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<sst xmlns="http://schemas.openxmlformats.org/spreadsheetml/2006/main" count="2088" uniqueCount="369">
  <si>
    <t xml:space="preserve">CUADRO N° 14 - PERU: REGIMENES DEFINITIVOS 
IMPORTACION PARA EL CONSUMO 
RANKING DESPACHADORES DE ADUANA SEGÚN TIPO DE IMPORTACIÓN
(Valor FOB en miles de dólares) </t>
  </si>
  <si>
    <t>Periodo Enero - Diciembre 2011</t>
  </si>
  <si>
    <t>TIPO DE IMPORTACIÓN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</si>
  <si>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</si>
  <si>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</si>
  <si>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</si>
  <si>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</si>
  <si>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</si>
  <si>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</si>
  <si>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</si>
  <si>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</si>
  <si>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</si>
  <si>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</si>
  <si>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</si>
  <si>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</si>
  <si>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</si>
  <si>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</si>
  <si>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</si>
  <si>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AGENTES DE ADUANA</t>
  </si>
  <si>
    <t>AUSA ADUANAS S.A.</t>
  </si>
  <si>
    <t>AGENCIAS RANSA S.A.</t>
  </si>
  <si>
    <t>BEAGLE AGENTES DE ADUANA S.A.</t>
  </si>
  <si>
    <t>INTERAMERICAN SERVICE CO. S.A.C.</t>
  </si>
  <si>
    <t>CASOR ADUANEROS S.A.C.</t>
  </si>
  <si>
    <t>PALACIOS &amp; ASOCIADOS AGENTES DE ADUANA S.A.</t>
  </si>
  <si>
    <t>ADUAMERICA S.A.</t>
  </si>
  <si>
    <t>TECNIADUANA S.A.C.</t>
  </si>
  <si>
    <t>SAVAR AGENTES DE ADUANA S.A.</t>
  </si>
  <si>
    <t>CLI GESTIONES ADUANERAS S.A.</t>
  </si>
  <si>
    <t>AGENCIA DE ADUANA TRANSCONTINENTAL S.A.</t>
  </si>
  <si>
    <t>SCHARFF AGENTES AFIANZADOS DE ADUANA S.A.</t>
  </si>
  <si>
    <t>ENLACE ADUANERO S.A.C.</t>
  </si>
  <si>
    <t>ADUANERA CAPRICORNIO S.A. AGENTES DE ADUANA</t>
  </si>
  <si>
    <t>CHOICE ADUANAS S.A.C.</t>
  </si>
  <si>
    <t>DHL GLOBAL FORWARDING ADUANAS PERU S.A.</t>
  </si>
  <si>
    <t>HECTOR GONZALES SANDI AGENCIA AFIANZADA DE ADUANA. S.A.</t>
  </si>
  <si>
    <t>CORPORACION LOGISTICA LAS AMERICAS S.A.</t>
  </si>
  <si>
    <t>DOGANA SA AGENTES AFIANZADOS DE ADUANAS</t>
  </si>
  <si>
    <t>AGENCIA DE ADUANA TRANSOCEANIC S.A.</t>
  </si>
  <si>
    <t>SAN REMO OPERADOR LOGISTICO S.A.C.</t>
  </si>
  <si>
    <t>DHL EXPRESS ADUANAS PERU S.A.C.</t>
  </si>
  <si>
    <t>DEPISA S.A.</t>
  </si>
  <si>
    <t>TRANSEL AGENCIA DE ADUANA S.A.</t>
  </si>
  <si>
    <t>AGENCIA DE ADUANAS J Y N ASOCIADOS S.A.</t>
  </si>
  <si>
    <t>TECNOSUR S.A.</t>
  </si>
  <si>
    <t>UNIVERSO S.A.C. AGENTE DE ADUANA</t>
  </si>
  <si>
    <t>ADUALINK S.A.C.</t>
  </si>
  <si>
    <t>HANSA ADUANAS SOCIEDAD ANONIMA</t>
  </si>
  <si>
    <t>NEW WORLD ADUANAS S.A.C.</t>
  </si>
  <si>
    <t>A. HARTRODT ADUANAS S.A.C.</t>
  </si>
  <si>
    <t>ADUANDINA AGENCIA DE ADUANA  S.A.C.</t>
  </si>
  <si>
    <t>BOXPOOL AGENCIA DE ADUANAS S.A.C.</t>
  </si>
  <si>
    <t>LORET DE MOLA S.A. AGENTES AFIANZADOS DE ADUANA</t>
  </si>
  <si>
    <t>ANTARES ADUANAS S.A.C.</t>
  </si>
  <si>
    <t>AGENCIA DE ADUANA ULTRAMAR S.A.</t>
  </si>
  <si>
    <t>CLP OPERADOR LOGISTICO S.A.C</t>
  </si>
  <si>
    <t>CEVA PERU ADUANAS S.A.C.</t>
  </si>
  <si>
    <t>MANDATARIOS ADUANEROS S.A.</t>
  </si>
  <si>
    <t>AGENCIA DE ADUANA ANTANA SOCIEDAD ANONIMA</t>
  </si>
  <si>
    <t>KUEHNE + NAGEL S.A.</t>
  </si>
  <si>
    <t>RODOLFO BUSTAMANTE S.A. AGENTES DE ADUANA</t>
  </si>
  <si>
    <t>GARCIA PERSICO S.A.C.</t>
  </si>
  <si>
    <t>ORBIS AGENTES DE ADUANA S.A.C.</t>
  </si>
  <si>
    <t>AGENCIA VENEGAS S.A.</t>
  </si>
  <si>
    <t>AUGUSTO BEDOYA S.A.</t>
  </si>
  <si>
    <t>JAIME RAMIREZ MC CUBBIN S.R.L.</t>
  </si>
  <si>
    <t>LUIS F. BATTIFORA AGENTE DE ADUANA S.A.</t>
  </si>
  <si>
    <t>ITURRI AGENTE DE ADUANA SAC</t>
  </si>
  <si>
    <t>CARLOS BELLO S.A.</t>
  </si>
  <si>
    <t>OUTSOURCING ADUANAS S.A.C.</t>
  </si>
  <si>
    <t>AGENTES Y ASESORES INTEGRALES EN ADUANAS S.A.</t>
  </si>
  <si>
    <t>UNIVERSAL ADUANERA S.A.C.</t>
  </si>
  <si>
    <t>EL PACIFICO AGENCIA DE ADUANAS S.A.</t>
  </si>
  <si>
    <t>LAVALLE SUITO DESPACHADORES ADUANEROS S.A.</t>
  </si>
  <si>
    <t>TECNOLOGIA EN SERVICIOS AGENTES DE ADUANA S.A.</t>
  </si>
  <si>
    <t>AGENTES PROFESIONALES DE ADUANAS S.A.C.</t>
  </si>
  <si>
    <t>W. MERCHOR S.A.C.</t>
  </si>
  <si>
    <t>L.B. GAYOSO S.A.C.</t>
  </si>
  <si>
    <t>JOSE VICENTE SILVA FERNANDEZ S.R.L.</t>
  </si>
  <si>
    <t>R Y M AGENTES DE ADUANA S.A.</t>
  </si>
  <si>
    <t>AGENCIA DE ADUANA MACROMAR S.A.</t>
  </si>
  <si>
    <t>AVM ADUANERA S.A.C. AGENTES AFIANZADOS DE ADUANAS</t>
  </si>
  <si>
    <t>CONSORCIO ADUANERO SAN REMO S.A.C.</t>
  </si>
  <si>
    <t>DESPACHOS ADUANALES S.A.</t>
  </si>
  <si>
    <t>GESTION ADUANERA Y LOGISTICA S.A.C.</t>
  </si>
  <si>
    <t>POST MAR S.A.</t>
  </si>
  <si>
    <t>QUELOPANA &amp; CABALLERO S.A.C.</t>
  </si>
  <si>
    <t>JOSE ALFONSO SILVA LOPEZ S.A.</t>
  </si>
  <si>
    <t>ALEFERO OPERADOR INTERNACIONAL S.A.C.</t>
  </si>
  <si>
    <t>ADUAMAR SOCIEDAD ANONIMA CERRADA</t>
  </si>
  <si>
    <t>LITORAL PACIFICO S.A. AGENCIA DE ADUANA</t>
  </si>
  <si>
    <t>MONTEVERDE ADUANERA S.A.C.</t>
  </si>
  <si>
    <t>MIASA INTEGRACION ADUANERA S.A.C.</t>
  </si>
  <si>
    <t>F &amp; F SOLUCIONES ADUANERAS S.A.C.</t>
  </si>
  <si>
    <t>FOX ADUANAS S.A.C</t>
  </si>
  <si>
    <t>DESPACHOS ADUANEROS CHAVIMOCHIC SAC</t>
  </si>
  <si>
    <t>AGENCIA PORTUARIA S.A.</t>
  </si>
  <si>
    <t>FEROGA OPERADOR INTERNACIONAL S.A.C.</t>
  </si>
  <si>
    <t>E. FALCON ADUANAS SOCIEDAD ANONIMA CERRDA</t>
  </si>
  <si>
    <t>CLAUSSEN AGENTES DE ADUANA S.A.C. OPERADOR LOGISTICO</t>
  </si>
  <si>
    <t>SOLUCIONES ADUANERAS S.A.</t>
  </si>
  <si>
    <t>LOGISTICA LOS OLIVOS S.A. AGENCIA DE ADUANA</t>
  </si>
  <si>
    <t>CORPORACION INTERANDINA S.A. DESPACHADORES ADUANEROS</t>
  </si>
  <si>
    <t>JORGE RIVVA LOPEZ S.A.</t>
  </si>
  <si>
    <t>HERMES AGENCIA DE ADUANA S.A.C.</t>
  </si>
  <si>
    <t>ALEJANDRO ZAVALA S.A.</t>
  </si>
  <si>
    <t>R&amp;R LOGISTICA INTEGRAL S.A.C.</t>
  </si>
  <si>
    <t>INTERNATIONAL CUSTOMS CORPORATION S.A.C.</t>
  </si>
  <si>
    <t>LUXOR AGENCIA DE ADUANA S.A.C.</t>
  </si>
  <si>
    <t>AGENCIA DE ADUANA VILCAPOMA HERMANOS SOCIEDAD COMERCIAL</t>
  </si>
  <si>
    <t>ADM ADUANAS S.A.C.</t>
  </si>
  <si>
    <t>ADUANAS Y LOGISTICA S.A.C.</t>
  </si>
  <si>
    <t>B &amp; C ADUANAS S.A.C</t>
  </si>
  <si>
    <t>ESMES S.A. AGENTES AFIANZADOS DE ADUANA</t>
  </si>
  <si>
    <t>ECOADUANAS S.A.C.</t>
  </si>
  <si>
    <t>AGENCIAS UNIDAS ASOCIADAS S.A.C.</t>
  </si>
  <si>
    <t>AGENCIA DE ADUANA SANTAMARIA SOCIEDAD ANONIMA CERRADA</t>
  </si>
  <si>
    <t>FERNANDO GUTIERREZ T.E HIJOS S.R.L</t>
  </si>
  <si>
    <t>AGENCIA DE ADUANA LAMA S.A.</t>
  </si>
  <si>
    <t>ABACUS LOGISTICA INTERNACIONAL S.A.C</t>
  </si>
  <si>
    <t>AGENTES DE ADUANA BENJAMIN ZEVALLOS-ORTIZ DRAGO S.A.</t>
  </si>
  <si>
    <t>LUMEN S.A.C AGENCIA DE ADUANA</t>
  </si>
  <si>
    <t>AURELIO LUIS SOTO ZEGARRA</t>
  </si>
  <si>
    <t>TRAMITES ADUANEROS S.A.C.</t>
  </si>
  <si>
    <t>AEROADUANA S.A.C.</t>
  </si>
  <si>
    <t>DISALTEX S.A.</t>
  </si>
  <si>
    <t>HUGO IGNACIO GADEA VILLAR S.A.</t>
  </si>
  <si>
    <t>C.D.D.C. TECNICOS ADUANEROS S.A.C.</t>
  </si>
  <si>
    <t>ESPLENDOR S.A.C. AGENCIA DE ADUANAS - ESSAC AGENCIA DE</t>
  </si>
  <si>
    <t>FERRIVA ADUANAS S.A.C.</t>
  </si>
  <si>
    <t>AGENCIA DE ADUANA INTERAMERICANA S.A.</t>
  </si>
  <si>
    <t>AG. DE AD. JESUS GUTIERREZ TORREBLANCA S.R.L.</t>
  </si>
  <si>
    <t>OLIMPEX AGENCIA DE ADUANA S.A.C.</t>
  </si>
  <si>
    <t>MANEJOS INTEGRALES ADUANEROS S.A.</t>
  </si>
  <si>
    <t>AGENCIA DE ADUANA RABANAL S.A.C.</t>
  </si>
  <si>
    <t>JENNIE ZOILA VASQUEZ TORRES</t>
  </si>
  <si>
    <t>MEGADUANAS PERU SOCIEDAD ANONIMA CERRADA</t>
  </si>
  <si>
    <t>PEDRO A. ARANIBAR ORTIZ</t>
  </si>
  <si>
    <t>MARIÑO HNOS. S. A. AGENTE DE ADUANAS</t>
  </si>
  <si>
    <t>GLOBAL ADUANERA S.A.C. LOGISTICA INTEGRAL</t>
  </si>
  <si>
    <t>DDP ADUANAS S.A.C.</t>
  </si>
  <si>
    <t>TLI ADUANAS S.A.C.</t>
  </si>
  <si>
    <t>AGENCIA DE ADUANA PRISMA S.A.C.</t>
  </si>
  <si>
    <t>AGENCIA DE ADUANA SION S.A.C.</t>
  </si>
  <si>
    <t>JULIO ABAD S.A. AGENTES DE ADUANA</t>
  </si>
  <si>
    <t>RAFAEL EDUARDO GARCIA SILVA</t>
  </si>
  <si>
    <t>ROBLEDO AGENCIA DE ADUANA S.A.C.</t>
  </si>
  <si>
    <t>M &amp; C S.A. AGENCIA DE ADUANA</t>
  </si>
  <si>
    <t>CESAR ANIBAL PEREZ  BARTRA S.A.</t>
  </si>
  <si>
    <t>AGENCIA DE ADUANA SPEED ADUANAS S.A.C.</t>
  </si>
  <si>
    <t>DAYBREAK AGENTES DE ADUANA SOCIEDAD ANONIMA CERRADA</t>
  </si>
  <si>
    <t>ADUAEXPRESS S.A.C.</t>
  </si>
  <si>
    <t>PIRAMIDE AGENCIA DE ADUANAS S.A.</t>
  </si>
  <si>
    <t>CAP LOGISTIC ADUANAS S.A.C.</t>
  </si>
  <si>
    <t>GEMINIS ADUANAS S.A</t>
  </si>
  <si>
    <t>AGENCIA DE ADUANA SANTA ISABEL S.A.C.</t>
  </si>
  <si>
    <t>AGENCIA DE ADUANA VICMAR S.A.</t>
  </si>
  <si>
    <t>ADUANAS &amp; LOGISTICA INTEGRAL S.A.C.</t>
  </si>
  <si>
    <t>E-ADUANAS S.A.C.</t>
  </si>
  <si>
    <t>FAZIO ADUANAS S.A.C.</t>
  </si>
  <si>
    <t>DESPACHOS ADUANEROS ARUNTA S.A.  "D.A.A.S.A."</t>
  </si>
  <si>
    <t>GRUPO ADUANERO S.A.C.</t>
  </si>
  <si>
    <t>CONTINENTAL AGENCIA DE ADUANA SOCIEDAD ANONIMA CERRADA</t>
  </si>
  <si>
    <t>RED ADUANERA S.A.C.</t>
  </si>
  <si>
    <t>GLOBAL CUSTOMS SERVICE S.A.C AGENTES DE ADUANAS</t>
  </si>
  <si>
    <t>ALFONSO SEBASTIANI S.A.C. AGENCIA DE ADUANA</t>
  </si>
  <si>
    <t>JAL ADUANAS SAC</t>
  </si>
  <si>
    <t>ALICIA GUZMAN DE CASTILLO S.A.</t>
  </si>
  <si>
    <t>AGENCIA DE ADUANA SAN BORJA S.A.</t>
  </si>
  <si>
    <t>GUILLERMO MAS SA AGENTE AFIAZ ADUANA</t>
  </si>
  <si>
    <t>ADUAGARCIA S.A.C.</t>
  </si>
  <si>
    <t>CORPORACION LA NOIRE S.A.C.</t>
  </si>
  <si>
    <t>CONCORDE S.A.C. AGENCIA DE ADUANA</t>
  </si>
  <si>
    <t>D &amp; S ASESORES DE ADUANA S.A.</t>
  </si>
  <si>
    <t>URANO GROUP S.A.C.</t>
  </si>
  <si>
    <t>Q.MAR S.A.C. AGENTE DE ADUANA</t>
  </si>
  <si>
    <t>SEDASA AGENTES DE ADUANA S.A.C.</t>
  </si>
  <si>
    <t>M.C. LORET DE MOLA OPERADOR LOGISTICO S.A.C.</t>
  </si>
  <si>
    <t>BUENA VISTA S.A.C. AGENCIA DE ADUANA</t>
  </si>
  <si>
    <t>AGENCIA DE ADUANA SARA`H S.A.C.</t>
  </si>
  <si>
    <t>LOGISTICA KAMIL S.A.C. AGENCIA DE ADUANA</t>
  </si>
  <si>
    <t>EUROADUANAS S.A.C. AGENCIA DE ADUANA</t>
  </si>
  <si>
    <t>ADUATEC S.R.L. AGENTES DE ADUANA</t>
  </si>
  <si>
    <t>JG ADUANAS LOGISTIC SOCIEDAD ANONIMA CERRADA</t>
  </si>
  <si>
    <t>IBERICA ADUANERA S.A</t>
  </si>
  <si>
    <t>UNIADUANAS AGENTE DE ADUANAS S.A.C.</t>
  </si>
  <si>
    <t>TRABAJOS ADUANEROS S. A. - TRADSA</t>
  </si>
  <si>
    <t>SERVICIOS EN ADUANAS S.C.R.L.</t>
  </si>
  <si>
    <t>TAIWAN TRADE ADUANA S.A.</t>
  </si>
  <si>
    <t>R &amp; P OPERADOR LOGISTICO S.A.C.</t>
  </si>
  <si>
    <t>FRANCISCO PICCO VIEIRA S.A. AGENCIA DE ADUANA</t>
  </si>
  <si>
    <t>JOSE ANTONIO LA NOIRE URQUIZO</t>
  </si>
  <si>
    <t>AGENCIA AFIANZADA DE ADUANA J. K.M. S.A .C.</t>
  </si>
  <si>
    <t>AGENTES DE ADUANA SAN NICOLAS S.A.</t>
  </si>
  <si>
    <t>S&amp;S CORPORACION ADUANERA S.A.</t>
  </si>
  <si>
    <t>RF INTERNATIONAL ADUANAS S.A.C.</t>
  </si>
  <si>
    <t>RAMSEY S.A. AGENTES DE ADUANA</t>
  </si>
  <si>
    <t>SERVICIOS AERO MARITIMOS S.A.C.</t>
  </si>
  <si>
    <t>ISLAY AGENCIA AFIANZADA DE ADUANA S.A.</t>
  </si>
  <si>
    <t>SURJADUANAS S.A.C. AGENCIA DE ADUANA</t>
  </si>
  <si>
    <t>OPERACIONES Y TRAMITES ADUANEROS S.A.</t>
  </si>
  <si>
    <t>EFRINSA AGENTES DE ADUANA S.A.</t>
  </si>
  <si>
    <t>AGENCIA DE ADUANA MIRAFLORES S.A.</t>
  </si>
  <si>
    <t>GESTIONES ADUANERAS TACNA S.A.C.</t>
  </si>
  <si>
    <t>SC ZAVALA S.A.C. AGENTES DE ADUANAS</t>
  </si>
  <si>
    <t>OCR ADUANAS  S.A.C.</t>
  </si>
  <si>
    <t>MUNDO ADUANERO S.A.C.</t>
  </si>
  <si>
    <t>MUELLES AGENTES DE ADUANAS S.A.C.</t>
  </si>
  <si>
    <t>JOSE V MOLFINO S A</t>
  </si>
  <si>
    <t>TRANSGLOBAL CUSTOMS LOGISTIC AGENCIA DE ADUANAS SOCIEDA</t>
  </si>
  <si>
    <t>ALFA AGENCIA DE ADUANA S.A.C.</t>
  </si>
  <si>
    <t>TERRA ADUANERA S.A.C.</t>
  </si>
  <si>
    <t>LOGISTICA DEL PACIFICO AGENTES AFIANZADOS DE ADUANAS SO</t>
  </si>
  <si>
    <t>DACES ADUANAS S.A.C.</t>
  </si>
  <si>
    <t>WORLD COMPANY CUSTOMS S.A.C.</t>
  </si>
  <si>
    <t>RIGER  AGENTE AFIANZADO DE ADUANA  S.A.C.</t>
  </si>
  <si>
    <t>ADUATECNICA POSTAL S.A.</t>
  </si>
  <si>
    <t>A.E. SMITH S.A.C. AGENTES DE ADUANA</t>
  </si>
  <si>
    <t>INTEROCEANICA AGENCIA DE ADUANA S.A.C.</t>
  </si>
  <si>
    <t>AIROCEAN ADUANAS S.A.C</t>
  </si>
  <si>
    <t>VILDOSO ALBARRACIN AGENTES DE ADUANA S.A.C.</t>
  </si>
  <si>
    <t>CRF ADUANAS S.A.C.</t>
  </si>
  <si>
    <t>LIMANDINA SOCIEDAD ANONIMA</t>
  </si>
  <si>
    <t>CPC ADUANAS S.A.C.</t>
  </si>
  <si>
    <t>CAPITAL AGENCIA DE ADUANA S.A.C.</t>
  </si>
  <si>
    <t>GRUPO PML S.A.C  AGENTES DE ADUANAS</t>
  </si>
  <si>
    <t>PEDRO DONGO SORIA S.A. AG. DE AD.</t>
  </si>
  <si>
    <t>AGENCIA DE ADUANA PONCE S.A.C.</t>
  </si>
  <si>
    <t>IKE S.A AGENCIA DE ADUANA</t>
  </si>
  <si>
    <t>BARRON &amp; ASOCIADOS AGENTES DE ADUANA S.A.C.</t>
  </si>
  <si>
    <t>INVERSIONES ADUANERAS S.A.</t>
  </si>
  <si>
    <t>FAR ADUANAS S.A.C.</t>
  </si>
  <si>
    <t>CARLOS NUÑEZ JENKINS S.A.</t>
  </si>
  <si>
    <t>AGENTES DE ADUANA CRISMAR S.A.C.</t>
  </si>
  <si>
    <t>SOPORTE ADUANERO SOCIEDAD ANONIMA CERRADA - SOPORTE ADU</t>
  </si>
  <si>
    <t>KONEKTA ADUANAS S.A.C.</t>
  </si>
  <si>
    <t>LINK LOGISTICA AGENTES DE ADUANA S.A.</t>
  </si>
  <si>
    <t>AXIS GL AGENCIA DE ADUANA S.A.C</t>
  </si>
  <si>
    <t>GALAXY AGENCIA DE ADUANA SOCIEDAD ANONIMA CERRADA</t>
  </si>
  <si>
    <t>JRC ADUANAS S.A.</t>
  </si>
  <si>
    <t>PHOENIX S.A.C. AGENCIA DE ADUANA</t>
  </si>
  <si>
    <t>IJI S.A.C. AGENTES DE ADUANA</t>
  </si>
  <si>
    <t>CMC LOGISTIC┐S S.A.C.</t>
  </si>
  <si>
    <t>NEOCORP S.A.C. AGENCIA DE ADUANA</t>
  </si>
  <si>
    <t>MAKROADUANAS S.A.C.</t>
  </si>
  <si>
    <t>LONGHI &amp; ALMIRON S.A.C. AGENTES DE ADUANAS</t>
  </si>
  <si>
    <t>NAVASA AGENTES DE ADUANA S.A.</t>
  </si>
  <si>
    <t>PARTNER LOGISTIC MGL S.A.C.</t>
  </si>
  <si>
    <t>RBK AGENTES DE ADUANA S.A.C.</t>
  </si>
  <si>
    <t>CLI ADUANAS S.A.</t>
  </si>
  <si>
    <t>ADUANA LOGISTIC CORPORATION  S.A.C.</t>
  </si>
  <si>
    <t>DESPACHOS Y SERVICIOS ADUANEROS S.A.C.</t>
  </si>
  <si>
    <t>AGENCIA DE ADUANA CACERES E.I.R.L.</t>
  </si>
  <si>
    <t>SCHARFF LOGISTICA INTEGRADA S.A.</t>
  </si>
  <si>
    <t>GEP S.A. AGENCIA DE ADUANA</t>
  </si>
  <si>
    <t>KBS LOGISTIC S.A.C.</t>
  </si>
  <si>
    <t>AGENCIA DE ADUANA PEGASO S.A.</t>
  </si>
  <si>
    <t>AGENCIA DE ADUANA RRR DEL PACIFICO S.A.C</t>
  </si>
  <si>
    <t>LIMATAC S.R.L.</t>
  </si>
  <si>
    <t>NORCAM S.A.</t>
  </si>
  <si>
    <t>MUNDO GLOBAL ADUANERO SOCIEDAD ANONIMA CERRADA</t>
  </si>
  <si>
    <t>AGENCIA DE ADUANA OCEANO ANTARTICO SA</t>
  </si>
  <si>
    <t>C &amp; B ADUANAS S.A.C.</t>
  </si>
  <si>
    <t>LUIS BETETA S.A. AGENTES DE ADUANA</t>
  </si>
  <si>
    <t>PERU CUSTOMS ADVISER S.A.C.</t>
  </si>
  <si>
    <t>A &amp; R EXPRESS AGENTE DE ADUANA S.A.C.</t>
  </si>
  <si>
    <t>AGENTES CORPORATIVOS S.A.</t>
  </si>
  <si>
    <t>ATENAS S.A.C. AGENCIA DE ADUANA</t>
  </si>
  <si>
    <t>HANDELZOLL S.A.C.</t>
  </si>
  <si>
    <t>BLOG ADUANAS S.A.C.</t>
  </si>
  <si>
    <t>LA HERRADURA AGENCIA DE ADUANA S.A.C.</t>
  </si>
  <si>
    <t>SALINAS &amp; CASARETTO AG. ASOC. DE AD. S.A.</t>
  </si>
  <si>
    <t>LOBATO OPERADOR LOGISTICO S.A.C.</t>
  </si>
  <si>
    <t>JUAN E. MADICO M. AGENCIA  DE ADUANA S.A.C.</t>
  </si>
  <si>
    <t>JEM LOGISTIC S.A.C</t>
  </si>
  <si>
    <t>SERVICIOS ADUANEROS ANDINA INTERNACIONAL S.R.L.</t>
  </si>
  <si>
    <t>AGENCIA DE ADUANA COMEX S.A.C.</t>
  </si>
  <si>
    <t>ALEJANDRO ESTRADA  E HIJOS S.A.</t>
  </si>
  <si>
    <t>STEEB INTERLOGISTIC COMPANY S.A.C. ADUANAS - SICSAC ADU</t>
  </si>
  <si>
    <t>DESPACHOS ADUANEROS UNIVERSO S.A.C.</t>
  </si>
  <si>
    <t>LOGISTICA INTERNACIONAL ADUANERA S.A.C.</t>
  </si>
  <si>
    <t>CRANE WORLDWIDE AGENCIA DE ADUANAS SAC</t>
  </si>
  <si>
    <t>AAT CUSTOMS SOLUTIONS S.A.C.</t>
  </si>
  <si>
    <t>GLOBAL ADUANA SOCIEDAD ANONIMA CERRADA</t>
  </si>
  <si>
    <t>OPERADORES LOGISTICOS MERCURIO S.C.R.L.</t>
  </si>
  <si>
    <t>PINTO DEL ROSARIO LEONOR NURY  / AGP CUSTOMS SERVICE</t>
  </si>
  <si>
    <t>ADUANA Y LOGISTICA INTERNACIONAL S.A.C.</t>
  </si>
  <si>
    <t>YAURICOCHA S.A. AGENCIA DE ADUANA</t>
  </si>
  <si>
    <t>OMEGA S.A.C. AGENTE DE ADUANA</t>
  </si>
  <si>
    <t>INTERNATIONAL BUSSINES CORPORATION S.A. AGENTE DE ADUAN</t>
  </si>
  <si>
    <t>ASESORES PARA UN MUNDO GLOBALIZADO S.A.-ASEMG S.A.</t>
  </si>
  <si>
    <t>M&amp;F INT`L CUSTOM S.A.C.</t>
  </si>
  <si>
    <t>TECNOLOGIA Y LOGISTICA COMERCIAL S.A.C.</t>
  </si>
  <si>
    <t>AGENCIA DE ADUANA HUMBOLDT S.A.C.</t>
  </si>
  <si>
    <t>GRUPO EMPRESARIAL DE COMERCIO EXTERIOR S.A.</t>
  </si>
  <si>
    <t>LBC AGENTES DE ADUANA SOCIEDAD ANONIMA CERRADA</t>
  </si>
  <si>
    <t>LOGISTICA NOHAT SOCIEDAD ANONIMA CERRADA AGENCIA DE ADU</t>
  </si>
  <si>
    <t>ADUANACIONAL S.A. AGENTE DE ADUANA ADUANACIONAL</t>
  </si>
  <si>
    <t>AGENCIA DE ADUANA MONTE SION S.A.C.</t>
  </si>
  <si>
    <t>SERVICIOS INTERNACIONALES ZETA S.A.</t>
  </si>
  <si>
    <t>AGENCIA DE ADUANAS CINCO CONTINENTES SOCIEDAD COMERCIAL</t>
  </si>
  <si>
    <t>CORPORACION MAREC - AGENCIA DE ADUANA S.A.C.</t>
  </si>
  <si>
    <t>KSS OPERADOR DE COMERCIO EXTERIOR S.A.C.</t>
  </si>
  <si>
    <t>ASESORES INTEGRALES V &amp; V AGENCIA DE ADUANA S.A.C.</t>
  </si>
  <si>
    <t>AS-LINE AGENTES DE ADUANA S.A.C.</t>
  </si>
  <si>
    <t>JS PERU AGENCIA DE ADUANA S.A.C.</t>
  </si>
  <si>
    <t>MILLENNIUM AGENTES DE ADUANA S.A.C.</t>
  </si>
  <si>
    <t>ENRIQUE AMPUERO S.A.</t>
  </si>
  <si>
    <t>IMEX S.A. AGENTE DE ADUANA</t>
  </si>
  <si>
    <t>MEGA CUSTOMS LOGISTIC S.A.C. AGENCIA DE ADUANA</t>
  </si>
  <si>
    <t>FH OPERADOR LOGISTICO S.A.C.</t>
  </si>
  <si>
    <t>GAMARRA &amp; CIA AGENCIA DE ADUANA S.A.C.</t>
  </si>
  <si>
    <t>RENSEMAR ADUANAS S.A.C.</t>
  </si>
  <si>
    <t>ISCO ADUANA S.A.C.</t>
  </si>
  <si>
    <t>BROKERS VERA ADUANEROS SOCIEDAD ANONIMA CERRADA</t>
  </si>
  <si>
    <t>ARES AGENTES AFIANZADOS DE ADUANA S.A.C.</t>
  </si>
  <si>
    <t>LOGISTICA ADUANERA ILO S.A.C.</t>
  </si>
  <si>
    <t>COSMOS CALLAO S.A. AGENTES DE ADUANA</t>
  </si>
  <si>
    <t>MARINE PORT LOGISTICS AGENCIA DE ADUANAS S.A.C.</t>
  </si>
  <si>
    <t>AGENCIA DE ADUANAS MORCAS S.A.C.</t>
  </si>
  <si>
    <t>LP ADUANAS S.A.C.</t>
  </si>
  <si>
    <t>ENLACE ADUANAS SOCIEDAD ANONIMA CERRADA</t>
  </si>
  <si>
    <t>LIP ADUANAS S.A.</t>
  </si>
  <si>
    <t>MIGUEL VASQUEZ RUIZ S.A.C. AGENTES DE ADUANA</t>
  </si>
  <si>
    <t>PJ AGENCIA DE ADUANA S.A.C.</t>
  </si>
  <si>
    <t>ADUANERA INTEGRAL SAC</t>
  </si>
  <si>
    <t>TRASLADOS ADUANEROS S.A.C.</t>
  </si>
  <si>
    <t>JORGE OTTINIANO S.A.</t>
  </si>
  <si>
    <t>ASUNTOS ADUANEROS TRAMEXIM S.A. AGENTE AFIANZADO DE ADU</t>
  </si>
  <si>
    <t>GESTION LOGISTICA INTEGRAL S.A.</t>
  </si>
  <si>
    <t>AGENCIA DE ADUANA SCHARFF S.A.</t>
  </si>
  <si>
    <t>ADUAMERICA PROYECTOS &amp; LOGISTICA S.A.</t>
  </si>
  <si>
    <t xml:space="preserve"> AGENTES DE ADUANA</t>
  </si>
  <si>
    <t>BENEFICIARIOS</t>
  </si>
  <si>
    <t>CARITAS DEL PERU</t>
  </si>
  <si>
    <t xml:space="preserve"> BENEFICIARIOS</t>
  </si>
  <si>
    <t>CONSIGNATARIOS</t>
  </si>
  <si>
    <t>REFINERIA LA PAMPILLA S.A.A "RELAPASA"</t>
  </si>
  <si>
    <t>LIBRERIA SAN CRISTOBAL S.A.C.</t>
  </si>
  <si>
    <t>J.A. INTERNATIONAL S.A.</t>
  </si>
  <si>
    <t xml:space="preserve"> CONSIGNATARIOS</t>
  </si>
  <si>
    <t>DESPACHADORES OFICIALES</t>
  </si>
  <si>
    <t>PETROPERU- PETROLEOS DEL PERU - M.E.M.</t>
  </si>
  <si>
    <t>MINISTERIO DE EDUCACION - OF. GRAL DE ADM.</t>
  </si>
  <si>
    <t>MINISTERIO DE SALUD DIREC.GRAL.DE ADM.SEDE CENTRAL</t>
  </si>
  <si>
    <t>EMBAJADA / DIPLOMATICO</t>
  </si>
  <si>
    <t>SERV.IND.DE LA MARINA S.A.SIMA-PERU MIN. DE DEFENSA</t>
  </si>
  <si>
    <t>UNIV. NAC. DE INGENIERIA M.E.</t>
  </si>
  <si>
    <t>INSTITUTO NACIONAL DE SALUD</t>
  </si>
  <si>
    <t>UNIVERSIDAD NACIONAL MAYOR DE SAN MARCOS</t>
  </si>
  <si>
    <t>UNIV. NAC. SAN AGUSTIN  M.E.</t>
  </si>
  <si>
    <t>SERV. DE ABASTECIMIENTO TECNICO  - F.A.P.</t>
  </si>
  <si>
    <t xml:space="preserve"> DESPACHADORES OFICIALES</t>
  </si>
  <si>
    <t xml:space="preserve"> IMPORTACIÓN</t>
  </si>
  <si>
    <t>DONACIONES</t>
  </si>
  <si>
    <t>DIOCESIS DE HUARI</t>
  </si>
  <si>
    <t>CENT.DE PROM.SOCIAL DE LA IGLESIA-PROSOI</t>
  </si>
  <si>
    <t>ARZOBISPADO DE LIMA</t>
  </si>
  <si>
    <t>ASOCIACION CRISTIANA EVANGELICA PARA EL DESARROLLO"ACED</t>
  </si>
  <si>
    <t>CUERPO TOTAL DE BOMBEROS VOLUNTARIOS DEL PERU</t>
  </si>
  <si>
    <t xml:space="preserve"> DONACIONES</t>
  </si>
  <si>
    <t>SERVICIO DIPLOMATICO</t>
  </si>
  <si>
    <t xml:space="preserve"> SERVICIO DIPLOMATICO</t>
  </si>
  <si>
    <t xml:space="preserve"> TOTAL</t>
  </si>
  <si>
    <t>* Se incluyen las Donaciones y Servicios Diplomáticos</t>
  </si>
  <si>
    <t>Cifras preliminares al 19/03/2013</t>
  </si>
  <si>
    <t>Fuente: SUNAT - Declaración Aduanera de Mercancía
Elaboración: División de Estadística - Gerencia de Estudios Tributarios  -  INET y P</t>
  </si>
  <si>
    <t xml:space="preserve">CUADRO N° 14 - PERU: REGIMENES DEFINITIVOS 
IMPORTACION PARA EL CONSUMO 
RANKING DESPACHADORES DE ADUANA SEGÚN TIPO DE IMPORTACIÓN
(Peso Bruto en toneladas) </t>
  </si>
  <si>
    <t xml:space="preserve">CUADRO N° 14 - PERU: REGIMENES DEFINITIVOS 
IMPORTACION PARA EL CONSUMO 
RANKING DESPACHADORES DE ADUANA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</si>
</sst>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4" tint="-0.2499399930238723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" fontId="2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5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39" fillId="36" borderId="13" xfId="0" applyFont="1" applyFill="1" applyBorder="1" applyAlignment="1">
      <alignment/>
    </xf>
    <xf numFmtId="164" fontId="39" fillId="36" borderId="13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9" fillId="36" borderId="0" xfId="0" applyFont="1" applyFill="1" applyBorder="1" applyAlignment="1">
      <alignment/>
    </xf>
    <xf numFmtId="164" fontId="39" fillId="36" borderId="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1" fontId="27" fillId="37" borderId="0" xfId="0" applyNumberFormat="1" applyFont="1" applyFill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520"/>
  <sheetViews>
    <sheetView showGridLines="0" tabSelected="1" zoomScale="75" zoomScaleNormal="75" zoomScalePageLayoutView="0" workbookViewId="0" topLeftCell="A1">
      <pane ySplit="5880" topLeftCell="A520" activePane="topLeft" state="split"/>
      <selection pane="topLeft" activeCell="A1" sqref="A1"/>
      <selection pane="bottomLeft" activeCell="B520" sqref="B520:S520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1:5" ht="15">
      <c r="A1" s="1"/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212673.201192</v>
      </c>
      <c r="H7" s="11">
        <v>241609.69558899998</v>
      </c>
      <c r="I7" s="11">
        <v>280794.02633200004</v>
      </c>
      <c r="J7" s="11">
        <v>252365.130975</v>
      </c>
      <c r="K7" s="11">
        <v>303698.234764</v>
      </c>
      <c r="L7" s="11">
        <v>250176.807769</v>
      </c>
      <c r="M7" s="11">
        <v>275019.687567</v>
      </c>
      <c r="N7" s="11">
        <v>302220.78395300003</v>
      </c>
      <c r="O7" s="11">
        <v>302550.41785900004</v>
      </c>
      <c r="P7" s="11">
        <v>241163.31175999998</v>
      </c>
      <c r="Q7" s="11">
        <v>324171.500569</v>
      </c>
      <c r="R7" s="11">
        <v>290655.714972</v>
      </c>
      <c r="S7" s="12">
        <v>3277098.513301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107748.250663</v>
      </c>
      <c r="H8" s="11">
        <v>175184.75886700003</v>
      </c>
      <c r="I8" s="11">
        <v>116648.111484</v>
      </c>
      <c r="J8" s="11">
        <v>144771.70055500002</v>
      </c>
      <c r="K8" s="11">
        <v>175888.527931</v>
      </c>
      <c r="L8" s="11">
        <v>126581.227933</v>
      </c>
      <c r="M8" s="11">
        <v>193960.732171</v>
      </c>
      <c r="N8" s="11">
        <v>167147.05539899998</v>
      </c>
      <c r="O8" s="11">
        <v>147015.05069</v>
      </c>
      <c r="P8" s="11">
        <v>165306.86610100002</v>
      </c>
      <c r="Q8" s="11">
        <v>170683.529631</v>
      </c>
      <c r="R8" s="11">
        <v>122425.127684</v>
      </c>
      <c r="S8" s="12">
        <v>1813360.939109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83535.339465</v>
      </c>
      <c r="H9" s="11">
        <v>80323.422882</v>
      </c>
      <c r="I9" s="11">
        <v>120693.67280500001</v>
      </c>
      <c r="J9" s="11">
        <v>115185.10419</v>
      </c>
      <c r="K9" s="11">
        <v>155440.16909</v>
      </c>
      <c r="L9" s="11">
        <v>147729.31426100002</v>
      </c>
      <c r="M9" s="11">
        <v>101356.900537</v>
      </c>
      <c r="N9" s="11">
        <v>133189.481663</v>
      </c>
      <c r="O9" s="11">
        <v>132554.580314</v>
      </c>
      <c r="P9" s="11">
        <v>148012.669362</v>
      </c>
      <c r="Q9" s="11">
        <v>143475.906864</v>
      </c>
      <c r="R9" s="11">
        <v>142542.881215</v>
      </c>
      <c r="S9" s="12">
        <v>1504039.442648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81019.24159199999</v>
      </c>
      <c r="H10" s="11">
        <v>75450.44735799999</v>
      </c>
      <c r="I10" s="11">
        <v>95099.48491300001</v>
      </c>
      <c r="J10" s="11">
        <v>96607.53182199999</v>
      </c>
      <c r="K10" s="11">
        <v>123655.872932</v>
      </c>
      <c r="L10" s="11">
        <v>91677.836696</v>
      </c>
      <c r="M10" s="11">
        <v>104075.73762100001</v>
      </c>
      <c r="N10" s="11">
        <v>110991.773912</v>
      </c>
      <c r="O10" s="11">
        <v>109945.948572</v>
      </c>
      <c r="P10" s="11">
        <v>105280.00554700001</v>
      </c>
      <c r="Q10" s="11">
        <v>97609.261584</v>
      </c>
      <c r="R10" s="11">
        <v>92641.831705</v>
      </c>
      <c r="S10" s="12">
        <v>1184054.974254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64720.150707</v>
      </c>
      <c r="H11" s="11">
        <v>71234.31062</v>
      </c>
      <c r="I11" s="11">
        <v>84203.511026</v>
      </c>
      <c r="J11" s="11">
        <v>81499.935633</v>
      </c>
      <c r="K11" s="11">
        <v>86289.408589</v>
      </c>
      <c r="L11" s="11">
        <v>76154.770968</v>
      </c>
      <c r="M11" s="11">
        <v>86866.384538</v>
      </c>
      <c r="N11" s="11">
        <v>117665.68658499999</v>
      </c>
      <c r="O11" s="11">
        <v>77664.521207</v>
      </c>
      <c r="P11" s="11">
        <v>105765.53888</v>
      </c>
      <c r="Q11" s="11">
        <v>73970.300514</v>
      </c>
      <c r="R11" s="11">
        <v>85441.330712</v>
      </c>
      <c r="S11" s="12">
        <v>1011475.849979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50415.995126</v>
      </c>
      <c r="H12" s="11">
        <v>54861.713894</v>
      </c>
      <c r="I12" s="11">
        <v>86487.15731000001</v>
      </c>
      <c r="J12" s="11">
        <v>87389.42053399999</v>
      </c>
      <c r="K12" s="11">
        <v>77060.223238</v>
      </c>
      <c r="L12" s="11">
        <v>73757.10385</v>
      </c>
      <c r="M12" s="11">
        <v>73890.128052</v>
      </c>
      <c r="N12" s="11">
        <v>82785.10382799999</v>
      </c>
      <c r="O12" s="11">
        <v>83862.236647</v>
      </c>
      <c r="P12" s="11">
        <v>80052.734111</v>
      </c>
      <c r="Q12" s="11">
        <v>78368.540452</v>
      </c>
      <c r="R12" s="11">
        <v>62285.594733000005</v>
      </c>
      <c r="S12" s="12">
        <v>891215.951775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56518.328405</v>
      </c>
      <c r="H13" s="11">
        <v>45624.909554</v>
      </c>
      <c r="I13" s="11">
        <v>53398.354246</v>
      </c>
      <c r="J13" s="11">
        <v>47824.191956</v>
      </c>
      <c r="K13" s="11">
        <v>93195.104478</v>
      </c>
      <c r="L13" s="11">
        <v>52573.358572</v>
      </c>
      <c r="M13" s="11">
        <v>79241.202369</v>
      </c>
      <c r="N13" s="11">
        <v>73080.698536</v>
      </c>
      <c r="O13" s="11">
        <v>80527.413766</v>
      </c>
      <c r="P13" s="11">
        <v>72151.782943</v>
      </c>
      <c r="Q13" s="11">
        <v>77142.92507</v>
      </c>
      <c r="R13" s="11">
        <v>82905.757285</v>
      </c>
      <c r="S13" s="12">
        <v>814184.02718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61146.81247</v>
      </c>
      <c r="H14" s="11">
        <v>52160.565121</v>
      </c>
      <c r="I14" s="11">
        <v>54028.898346</v>
      </c>
      <c r="J14" s="11">
        <v>48356.698914</v>
      </c>
      <c r="K14" s="11">
        <v>68454.27740199999</v>
      </c>
      <c r="L14" s="11">
        <v>54609.751161</v>
      </c>
      <c r="M14" s="11">
        <v>60635.848075</v>
      </c>
      <c r="N14" s="11">
        <v>75625.011271</v>
      </c>
      <c r="O14" s="11">
        <v>88000.81684199999</v>
      </c>
      <c r="P14" s="11">
        <v>74310.579516</v>
      </c>
      <c r="Q14" s="11">
        <v>87946.53519499999</v>
      </c>
      <c r="R14" s="11">
        <v>64241.281077</v>
      </c>
      <c r="S14" s="12">
        <v>789517.0753899999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48808.162464</v>
      </c>
      <c r="H15" s="11">
        <v>58024.341448</v>
      </c>
      <c r="I15" s="11">
        <v>73030.772158</v>
      </c>
      <c r="J15" s="11">
        <v>73007.415923</v>
      </c>
      <c r="K15" s="11">
        <v>63295.512590000006</v>
      </c>
      <c r="L15" s="11">
        <v>90602.73570399999</v>
      </c>
      <c r="M15" s="11">
        <v>69063.319611</v>
      </c>
      <c r="N15" s="11">
        <v>65147.488139</v>
      </c>
      <c r="O15" s="11">
        <v>69169.011269</v>
      </c>
      <c r="P15" s="11">
        <v>62965.67329599999</v>
      </c>
      <c r="Q15" s="11">
        <v>71259.783189</v>
      </c>
      <c r="R15" s="11">
        <v>63095.686918</v>
      </c>
      <c r="S15" s="12">
        <v>807469.902709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51658.466174999994</v>
      </c>
      <c r="H16" s="11">
        <v>48404.825925</v>
      </c>
      <c r="I16" s="11">
        <v>63468.312169</v>
      </c>
      <c r="J16" s="11">
        <v>57178.971754</v>
      </c>
      <c r="K16" s="11">
        <v>69592.50751800001</v>
      </c>
      <c r="L16" s="11">
        <v>62236.247019</v>
      </c>
      <c r="M16" s="11">
        <v>55242.255831</v>
      </c>
      <c r="N16" s="11">
        <v>51383.432138</v>
      </c>
      <c r="O16" s="11">
        <v>68852.169465</v>
      </c>
      <c r="P16" s="11">
        <v>80078.512368</v>
      </c>
      <c r="Q16" s="11">
        <v>85704.076846</v>
      </c>
      <c r="R16" s="11">
        <v>81126.868267</v>
      </c>
      <c r="S16" s="12">
        <v>774926.645475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42015.849928</v>
      </c>
      <c r="H17" s="11">
        <v>39558.054265</v>
      </c>
      <c r="I17" s="11">
        <v>58026.797689000006</v>
      </c>
      <c r="J17" s="11">
        <v>50519.893686999996</v>
      </c>
      <c r="K17" s="11">
        <v>49189.446169</v>
      </c>
      <c r="L17" s="11">
        <v>45936.872133000004</v>
      </c>
      <c r="M17" s="11">
        <v>46252.727621</v>
      </c>
      <c r="N17" s="11">
        <v>60911.572996</v>
      </c>
      <c r="O17" s="11">
        <v>57295.059154</v>
      </c>
      <c r="P17" s="11">
        <v>60385.511191</v>
      </c>
      <c r="Q17" s="11">
        <v>65363.93</v>
      </c>
      <c r="R17" s="11">
        <v>55675.806056</v>
      </c>
      <c r="S17" s="12">
        <v>631131.520889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23384.794681000003</v>
      </c>
      <c r="H18" s="11">
        <v>35438.997712</v>
      </c>
      <c r="I18" s="11">
        <v>41929.894337</v>
      </c>
      <c r="J18" s="11">
        <v>38566.91735</v>
      </c>
      <c r="K18" s="11">
        <v>43245.405443999996</v>
      </c>
      <c r="L18" s="11">
        <v>47528.482404</v>
      </c>
      <c r="M18" s="11">
        <v>38378.643126999996</v>
      </c>
      <c r="N18" s="11">
        <v>45254.636736</v>
      </c>
      <c r="O18" s="11">
        <v>43745.532154</v>
      </c>
      <c r="P18" s="11">
        <v>42007.62668</v>
      </c>
      <c r="Q18" s="11">
        <v>37948.905894</v>
      </c>
      <c r="R18" s="11">
        <v>34147.250664</v>
      </c>
      <c r="S18" s="12">
        <v>471577.08718300005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30572.477445</v>
      </c>
      <c r="H19" s="11">
        <v>25883.034791000002</v>
      </c>
      <c r="I19" s="11">
        <v>30221.462173</v>
      </c>
      <c r="J19" s="11">
        <v>29444.658369</v>
      </c>
      <c r="K19" s="11">
        <v>32348.661765999997</v>
      </c>
      <c r="L19" s="11">
        <v>41041.217159</v>
      </c>
      <c r="M19" s="11">
        <v>33971.834081</v>
      </c>
      <c r="N19" s="11">
        <v>58309.248225</v>
      </c>
      <c r="O19" s="11">
        <v>57734.780387</v>
      </c>
      <c r="P19" s="11">
        <v>48743.855714000005</v>
      </c>
      <c r="Q19" s="11">
        <v>50307.933793</v>
      </c>
      <c r="R19" s="11">
        <v>29919.80253</v>
      </c>
      <c r="S19" s="12">
        <v>468498.966433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41812.358065</v>
      </c>
      <c r="H20" s="11">
        <v>34186.915702</v>
      </c>
      <c r="I20" s="11">
        <v>40794.496929</v>
      </c>
      <c r="J20" s="11">
        <v>36207.216465000005</v>
      </c>
      <c r="K20" s="11">
        <v>37612.450141</v>
      </c>
      <c r="L20" s="11">
        <v>33772.453503</v>
      </c>
      <c r="M20" s="11">
        <v>31402.143324</v>
      </c>
      <c r="N20" s="11">
        <v>39915.524939999996</v>
      </c>
      <c r="O20" s="11">
        <v>41298.125418999996</v>
      </c>
      <c r="P20" s="11">
        <v>40586.588832</v>
      </c>
      <c r="Q20" s="11">
        <v>41433.16854599999</v>
      </c>
      <c r="R20" s="11">
        <v>44654.23304</v>
      </c>
      <c r="S20" s="12">
        <v>463675.674906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21841.937039</v>
      </c>
      <c r="H21" s="11">
        <v>21405.329314</v>
      </c>
      <c r="I21" s="11">
        <v>13393.286318</v>
      </c>
      <c r="J21" s="11">
        <v>14405.420226</v>
      </c>
      <c r="K21" s="11">
        <v>29266.31611</v>
      </c>
      <c r="L21" s="11">
        <v>154146.48659599997</v>
      </c>
      <c r="M21" s="11">
        <v>30223.049748</v>
      </c>
      <c r="N21" s="11">
        <v>23518.153221</v>
      </c>
      <c r="O21" s="11">
        <v>21073.443833999998</v>
      </c>
      <c r="P21" s="11">
        <v>35874.614057</v>
      </c>
      <c r="Q21" s="11">
        <v>24365.598692000003</v>
      </c>
      <c r="R21" s="11">
        <v>34821.394451</v>
      </c>
      <c r="S21" s="12">
        <v>424335.02960599994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35776.345793</v>
      </c>
      <c r="H22" s="11">
        <v>27052.532055</v>
      </c>
      <c r="I22" s="11">
        <v>33972.935571999995</v>
      </c>
      <c r="J22" s="11">
        <v>25072.951581</v>
      </c>
      <c r="K22" s="11">
        <v>30711.794975</v>
      </c>
      <c r="L22" s="11">
        <v>41693.76373</v>
      </c>
      <c r="M22" s="11">
        <v>34057.084258</v>
      </c>
      <c r="N22" s="11">
        <v>38770.243123</v>
      </c>
      <c r="O22" s="11">
        <v>33478.120776</v>
      </c>
      <c r="P22" s="11">
        <v>31018.454524</v>
      </c>
      <c r="Q22" s="11">
        <v>40071.387701</v>
      </c>
      <c r="R22" s="11">
        <v>36066.280629</v>
      </c>
      <c r="S22" s="12">
        <v>407741.894717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44318.184298</v>
      </c>
      <c r="H23" s="11">
        <v>32598.793768</v>
      </c>
      <c r="I23" s="11">
        <v>36214.360111</v>
      </c>
      <c r="J23" s="11">
        <v>28835.541214</v>
      </c>
      <c r="K23" s="11">
        <v>31812.16448</v>
      </c>
      <c r="L23" s="11">
        <v>31251.023845</v>
      </c>
      <c r="M23" s="11">
        <v>32252.606263</v>
      </c>
      <c r="N23" s="11">
        <v>41615.923053000006</v>
      </c>
      <c r="O23" s="11">
        <v>31335.266359999998</v>
      </c>
      <c r="P23" s="11">
        <v>34196.665533</v>
      </c>
      <c r="Q23" s="11">
        <v>29154.530389</v>
      </c>
      <c r="R23" s="11">
        <v>24919.491673</v>
      </c>
      <c r="S23" s="12">
        <v>398504.550987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28271.709589000002</v>
      </c>
      <c r="H24" s="11">
        <v>27304.247448</v>
      </c>
      <c r="I24" s="11">
        <v>33225.149045</v>
      </c>
      <c r="J24" s="11">
        <v>27215.908671999998</v>
      </c>
      <c r="K24" s="11">
        <v>35311.36491</v>
      </c>
      <c r="L24" s="11">
        <v>36889.488325000006</v>
      </c>
      <c r="M24" s="11">
        <v>30924.599504</v>
      </c>
      <c r="N24" s="11">
        <v>30223.451370000002</v>
      </c>
      <c r="O24" s="11">
        <v>31970.543448</v>
      </c>
      <c r="P24" s="11">
        <v>40059.273062</v>
      </c>
      <c r="Q24" s="11">
        <v>27147.277983</v>
      </c>
      <c r="R24" s="11">
        <v>31757.423622000002</v>
      </c>
      <c r="S24" s="12">
        <v>380300.436978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35370.175427</v>
      </c>
      <c r="H25" s="11">
        <v>32852.149841</v>
      </c>
      <c r="I25" s="11">
        <v>42546.048663</v>
      </c>
      <c r="J25" s="11">
        <v>30816.467088</v>
      </c>
      <c r="K25" s="11">
        <v>35846.342591</v>
      </c>
      <c r="L25" s="11">
        <v>29809.669642</v>
      </c>
      <c r="M25" s="11">
        <v>35104.22627399999</v>
      </c>
      <c r="N25" s="11">
        <v>29096.514978</v>
      </c>
      <c r="O25" s="11">
        <v>27432.242997999998</v>
      </c>
      <c r="P25" s="11">
        <v>23522.986606</v>
      </c>
      <c r="Q25" s="11">
        <v>26302.800385000002</v>
      </c>
      <c r="R25" s="11">
        <v>30441.268667</v>
      </c>
      <c r="S25" s="12">
        <v>379140.89316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35523.458655</v>
      </c>
      <c r="H26" s="11">
        <v>34687.896222999996</v>
      </c>
      <c r="I26" s="11">
        <v>37083.340503</v>
      </c>
      <c r="J26" s="11">
        <v>43203.259115</v>
      </c>
      <c r="K26" s="11">
        <v>42396.811931000004</v>
      </c>
      <c r="L26" s="11">
        <v>20827.963057</v>
      </c>
      <c r="M26" s="11">
        <v>34589.837654</v>
      </c>
      <c r="N26" s="11">
        <v>20127.211574999998</v>
      </c>
      <c r="O26" s="11">
        <v>23532.304871</v>
      </c>
      <c r="P26" s="11">
        <v>31800.774118</v>
      </c>
      <c r="Q26" s="11">
        <v>18120.137562</v>
      </c>
      <c r="R26" s="11">
        <v>23210.959613000003</v>
      </c>
      <c r="S26" s="12">
        <v>365103.954877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41144.79588799999</v>
      </c>
      <c r="H27" s="11">
        <v>33672.150398000005</v>
      </c>
      <c r="I27" s="11">
        <v>35327.943438</v>
      </c>
      <c r="J27" s="11">
        <v>39691.210876000005</v>
      </c>
      <c r="K27" s="11">
        <v>37180.203691</v>
      </c>
      <c r="L27" s="11">
        <v>27690.013851</v>
      </c>
      <c r="M27" s="11">
        <v>18302.334351</v>
      </c>
      <c r="N27" s="11">
        <v>19405.320183</v>
      </c>
      <c r="O27" s="11">
        <v>20159.703945999998</v>
      </c>
      <c r="P27" s="11">
        <v>15230.115694</v>
      </c>
      <c r="Q27" s="11">
        <v>11227.437521</v>
      </c>
      <c r="R27" s="11">
        <v>21278.860412</v>
      </c>
      <c r="S27" s="12">
        <v>320310.09024899994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30798.049842999997</v>
      </c>
      <c r="H28" s="11">
        <v>16966.73227</v>
      </c>
      <c r="I28" s="11">
        <v>38470.897246</v>
      </c>
      <c r="J28" s="11">
        <v>31241.494353000002</v>
      </c>
      <c r="K28" s="11">
        <v>35547.44589</v>
      </c>
      <c r="L28" s="11">
        <v>30404.656511999998</v>
      </c>
      <c r="M28" s="11">
        <v>26133.047358</v>
      </c>
      <c r="N28" s="11">
        <v>29719.896495</v>
      </c>
      <c r="O28" s="11">
        <v>29309.946239</v>
      </c>
      <c r="P28" s="11">
        <v>25100.559663</v>
      </c>
      <c r="Q28" s="11">
        <v>20562.754208000002</v>
      </c>
      <c r="R28" s="11">
        <v>7610.734909</v>
      </c>
      <c r="S28" s="12">
        <v>321866.214986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19296.965382</v>
      </c>
      <c r="H29" s="11">
        <v>27434.777845</v>
      </c>
      <c r="I29" s="11">
        <v>26303.08266</v>
      </c>
      <c r="J29" s="11">
        <v>19793.121030000002</v>
      </c>
      <c r="K29" s="11">
        <v>25404.662859</v>
      </c>
      <c r="L29" s="11">
        <v>35619.284864</v>
      </c>
      <c r="M29" s="11">
        <v>39730.27362</v>
      </c>
      <c r="N29" s="11">
        <v>25176.114535</v>
      </c>
      <c r="O29" s="11">
        <v>28413.552796</v>
      </c>
      <c r="P29" s="11">
        <v>24800.743697</v>
      </c>
      <c r="Q29" s="11">
        <v>18131.67535</v>
      </c>
      <c r="R29" s="11">
        <v>25428.867325</v>
      </c>
      <c r="S29" s="12">
        <v>315533.121963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18879.392524</v>
      </c>
      <c r="H30" s="11">
        <v>18957.858709</v>
      </c>
      <c r="I30" s="11">
        <v>22490.491766</v>
      </c>
      <c r="J30" s="11">
        <v>25912.585125999998</v>
      </c>
      <c r="K30" s="11">
        <v>27857.468854</v>
      </c>
      <c r="L30" s="11">
        <v>30294.965960999998</v>
      </c>
      <c r="M30" s="11">
        <v>26909.029326</v>
      </c>
      <c r="N30" s="11">
        <v>25626.188049</v>
      </c>
      <c r="O30" s="11">
        <v>22425.399238</v>
      </c>
      <c r="P30" s="11">
        <v>26120.741537</v>
      </c>
      <c r="Q30" s="11">
        <v>30982.036210000002</v>
      </c>
      <c r="R30" s="11">
        <v>21888.155268</v>
      </c>
      <c r="S30" s="12">
        <v>298344.312568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19215.243125999998</v>
      </c>
      <c r="H31" s="11">
        <v>16475.982939999998</v>
      </c>
      <c r="I31" s="11">
        <v>24180.000133</v>
      </c>
      <c r="J31" s="11">
        <v>30509.038252000002</v>
      </c>
      <c r="K31" s="11">
        <v>25526.579196</v>
      </c>
      <c r="L31" s="11">
        <v>23772.085407000002</v>
      </c>
      <c r="M31" s="11">
        <v>22685.846458</v>
      </c>
      <c r="N31" s="11">
        <v>24770.779454</v>
      </c>
      <c r="O31" s="11">
        <v>22627.566061999998</v>
      </c>
      <c r="P31" s="11">
        <v>22732.650229</v>
      </c>
      <c r="Q31" s="11">
        <v>30259.058774</v>
      </c>
      <c r="R31" s="11">
        <v>25545.418047</v>
      </c>
      <c r="S31" s="12">
        <v>288300.24807800003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3513.6015890000003</v>
      </c>
      <c r="H32" s="11">
        <v>7051.569729000001</v>
      </c>
      <c r="I32" s="11">
        <v>14401.129766</v>
      </c>
      <c r="J32" s="11">
        <v>5658.499801</v>
      </c>
      <c r="K32" s="11">
        <v>10001.968404</v>
      </c>
      <c r="L32" s="11">
        <v>14304.454221</v>
      </c>
      <c r="M32" s="11">
        <v>20087.778511999997</v>
      </c>
      <c r="N32" s="11">
        <v>18069.564747</v>
      </c>
      <c r="O32" s="11">
        <v>80878.024136</v>
      </c>
      <c r="P32" s="11">
        <v>32026.762604</v>
      </c>
      <c r="Q32" s="11">
        <v>28716.55739</v>
      </c>
      <c r="R32" s="11">
        <v>31237.877173</v>
      </c>
      <c r="S32" s="12">
        <v>265947.78807199997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21967.169253</v>
      </c>
      <c r="H33" s="11">
        <v>23091.148767000002</v>
      </c>
      <c r="I33" s="11">
        <v>19355.093916</v>
      </c>
      <c r="J33" s="11">
        <v>34472.861311</v>
      </c>
      <c r="K33" s="11">
        <v>22028.880952</v>
      </c>
      <c r="L33" s="11">
        <v>16878.661495</v>
      </c>
      <c r="M33" s="11">
        <v>18756.369295</v>
      </c>
      <c r="N33" s="11">
        <v>27471.932467</v>
      </c>
      <c r="O33" s="11">
        <v>20955.123384</v>
      </c>
      <c r="P33" s="11">
        <v>19752.026178</v>
      </c>
      <c r="Q33" s="11">
        <v>18647.575947</v>
      </c>
      <c r="R33" s="11">
        <v>21749.488865</v>
      </c>
      <c r="S33" s="12">
        <v>265126.33183000004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15629.896069</v>
      </c>
      <c r="H34" s="11">
        <v>18707.52677</v>
      </c>
      <c r="I34" s="11">
        <v>18602.337008000002</v>
      </c>
      <c r="J34" s="11">
        <v>21296.974983</v>
      </c>
      <c r="K34" s="11">
        <v>18953.314434</v>
      </c>
      <c r="L34" s="11">
        <v>19793.587142</v>
      </c>
      <c r="M34" s="11">
        <v>15440.859513</v>
      </c>
      <c r="N34" s="11">
        <v>22299.113641</v>
      </c>
      <c r="O34" s="11">
        <v>35037.012874</v>
      </c>
      <c r="P34" s="11">
        <v>20513.819075</v>
      </c>
      <c r="Q34" s="11">
        <v>20151.945947</v>
      </c>
      <c r="R34" s="11">
        <v>21406.393086</v>
      </c>
      <c r="S34" s="12">
        <v>247832.78054200002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17479.261693</v>
      </c>
      <c r="H35" s="11">
        <v>16105.668381</v>
      </c>
      <c r="I35" s="11">
        <v>27751.795924</v>
      </c>
      <c r="J35" s="11">
        <v>19509.077302</v>
      </c>
      <c r="K35" s="11">
        <v>17628.947034</v>
      </c>
      <c r="L35" s="11">
        <v>20269.845985</v>
      </c>
      <c r="M35" s="11">
        <v>13868.438642000001</v>
      </c>
      <c r="N35" s="11">
        <v>22970.16854</v>
      </c>
      <c r="O35" s="11">
        <v>23363.783412999997</v>
      </c>
      <c r="P35" s="11">
        <v>23749.081365</v>
      </c>
      <c r="Q35" s="11">
        <v>17453.659024999997</v>
      </c>
      <c r="R35" s="11">
        <v>19661.696727000002</v>
      </c>
      <c r="S35" s="12">
        <v>239811.424031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11416.059697</v>
      </c>
      <c r="H36" s="11">
        <v>23065.828424</v>
      </c>
      <c r="I36" s="11">
        <v>19972.775493</v>
      </c>
      <c r="J36" s="11">
        <v>18091.323202</v>
      </c>
      <c r="K36" s="11">
        <v>16454.956057</v>
      </c>
      <c r="L36" s="11">
        <v>16641.312068</v>
      </c>
      <c r="M36" s="11">
        <v>9663.581502000001</v>
      </c>
      <c r="N36" s="11">
        <v>13700.761254000001</v>
      </c>
      <c r="O36" s="11">
        <v>27307.587569</v>
      </c>
      <c r="P36" s="11">
        <v>23344.605671999998</v>
      </c>
      <c r="Q36" s="11">
        <v>15521.531322</v>
      </c>
      <c r="R36" s="11">
        <v>14860.792779</v>
      </c>
      <c r="S36" s="12">
        <v>210041.115039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20456.673931</v>
      </c>
      <c r="H37" s="11">
        <v>20814.103361999998</v>
      </c>
      <c r="I37" s="11">
        <v>27705.386995</v>
      </c>
      <c r="J37" s="11">
        <v>27823.453556</v>
      </c>
      <c r="K37" s="11">
        <v>25456.139662</v>
      </c>
      <c r="L37" s="11">
        <v>25222.672824999998</v>
      </c>
      <c r="M37" s="11">
        <v>25172.656456999997</v>
      </c>
      <c r="N37" s="11">
        <v>22179.698961</v>
      </c>
      <c r="O37" s="11">
        <v>7093.749045</v>
      </c>
      <c r="P37" s="11">
        <v>5816.345994</v>
      </c>
      <c r="Q37" s="11">
        <v>3796.7643599999997</v>
      </c>
      <c r="R37" s="11">
        <v>5811.512055</v>
      </c>
      <c r="S37" s="12">
        <v>217349.15720299998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11776.90857</v>
      </c>
      <c r="H38" s="11">
        <v>17621.410398</v>
      </c>
      <c r="I38" s="11">
        <v>16732.939704</v>
      </c>
      <c r="J38" s="11">
        <v>16342.462705</v>
      </c>
      <c r="K38" s="11">
        <v>19523.834389</v>
      </c>
      <c r="L38" s="11">
        <v>16003.439231</v>
      </c>
      <c r="M38" s="11">
        <v>18864.834329999998</v>
      </c>
      <c r="N38" s="11">
        <v>19323.882868999997</v>
      </c>
      <c r="O38" s="11">
        <v>18430.293616</v>
      </c>
      <c r="P38" s="11">
        <v>19609.054472</v>
      </c>
      <c r="Q38" s="11">
        <v>19519.578938000002</v>
      </c>
      <c r="R38" s="11">
        <v>16392.254641</v>
      </c>
      <c r="S38" s="12">
        <v>210140.89386299998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16086.648220000001</v>
      </c>
      <c r="H39" s="11">
        <v>12627.540311</v>
      </c>
      <c r="I39" s="11">
        <v>14539.19432</v>
      </c>
      <c r="J39" s="11">
        <v>20464.311574</v>
      </c>
      <c r="K39" s="11">
        <v>14848.704502</v>
      </c>
      <c r="L39" s="11">
        <v>18059.369107000002</v>
      </c>
      <c r="M39" s="11">
        <v>10217.652232999999</v>
      </c>
      <c r="N39" s="11">
        <v>13616.710544</v>
      </c>
      <c r="O39" s="11">
        <v>19392.192535000002</v>
      </c>
      <c r="P39" s="11">
        <v>17896.238202</v>
      </c>
      <c r="Q39" s="11">
        <v>16353.895538</v>
      </c>
      <c r="R39" s="11">
        <v>15338.746803</v>
      </c>
      <c r="S39" s="12">
        <v>189441.20388900003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11982.576289</v>
      </c>
      <c r="H40" s="11">
        <v>13023.038862</v>
      </c>
      <c r="I40" s="11">
        <v>16614.3933</v>
      </c>
      <c r="J40" s="11">
        <v>14566.503714</v>
      </c>
      <c r="K40" s="11">
        <v>17065.496605999997</v>
      </c>
      <c r="L40" s="11">
        <v>15598.155083000001</v>
      </c>
      <c r="M40" s="11">
        <v>17050.972859999998</v>
      </c>
      <c r="N40" s="11">
        <v>18081.656506</v>
      </c>
      <c r="O40" s="11">
        <v>17221.984776</v>
      </c>
      <c r="P40" s="11">
        <v>15470.257229</v>
      </c>
      <c r="Q40" s="11">
        <v>20493.560664</v>
      </c>
      <c r="R40" s="11">
        <v>14175.964765</v>
      </c>
      <c r="S40" s="12">
        <v>191344.560654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8508.719113</v>
      </c>
      <c r="H41" s="11">
        <v>11497.183486</v>
      </c>
      <c r="I41" s="11">
        <v>12744.684661000001</v>
      </c>
      <c r="J41" s="11">
        <v>9494.354005000001</v>
      </c>
      <c r="K41" s="11">
        <v>9128.562398</v>
      </c>
      <c r="L41" s="11">
        <v>9313.128652000001</v>
      </c>
      <c r="M41" s="11">
        <v>12290.312998</v>
      </c>
      <c r="N41" s="11">
        <v>15779.769266000001</v>
      </c>
      <c r="O41" s="11">
        <v>26198.038602</v>
      </c>
      <c r="P41" s="11">
        <v>16840.540781</v>
      </c>
      <c r="Q41" s="11">
        <v>22536.752771000003</v>
      </c>
      <c r="R41" s="11">
        <v>15659.598221999999</v>
      </c>
      <c r="S41" s="12">
        <v>169991.644955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16592.790319</v>
      </c>
      <c r="H42" s="11">
        <v>14169.350323</v>
      </c>
      <c r="I42" s="11">
        <v>16014.895403</v>
      </c>
      <c r="J42" s="11">
        <v>11824.631743</v>
      </c>
      <c r="K42" s="11">
        <v>11345.608067</v>
      </c>
      <c r="L42" s="11">
        <v>14341.28299</v>
      </c>
      <c r="M42" s="11">
        <v>11335.728889</v>
      </c>
      <c r="N42" s="11">
        <v>20504.928191</v>
      </c>
      <c r="O42" s="11">
        <v>15477.689933</v>
      </c>
      <c r="P42" s="11">
        <v>6227.076442</v>
      </c>
      <c r="Q42" s="11">
        <v>3285.3451170000003</v>
      </c>
      <c r="R42" s="11">
        <v>6764.249909</v>
      </c>
      <c r="S42" s="12">
        <v>147883.57732599997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10950.617174</v>
      </c>
      <c r="H43" s="11">
        <v>13609.846585000001</v>
      </c>
      <c r="I43" s="11">
        <v>14406.406882</v>
      </c>
      <c r="J43" s="11">
        <v>13405.016537000001</v>
      </c>
      <c r="K43" s="11">
        <v>15468.798381999999</v>
      </c>
      <c r="L43" s="11">
        <v>16192.478965</v>
      </c>
      <c r="M43" s="11">
        <v>12731.777569</v>
      </c>
      <c r="N43" s="11">
        <v>11572.876004000002</v>
      </c>
      <c r="O43" s="11">
        <v>13023.190654999999</v>
      </c>
      <c r="P43" s="11">
        <v>10557.340922</v>
      </c>
      <c r="Q43" s="11">
        <v>9393.787858</v>
      </c>
      <c r="R43" s="11">
        <v>9203.680263</v>
      </c>
      <c r="S43" s="12">
        <v>150515.817796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8070.526809999999</v>
      </c>
      <c r="H44" s="11">
        <v>10491.581043</v>
      </c>
      <c r="I44" s="11">
        <v>9621.731576</v>
      </c>
      <c r="J44" s="11">
        <v>9155.914494999999</v>
      </c>
      <c r="K44" s="11">
        <v>12206.236971999999</v>
      </c>
      <c r="L44" s="11">
        <v>11054.322381</v>
      </c>
      <c r="M44" s="11">
        <v>11168.630595</v>
      </c>
      <c r="N44" s="11">
        <v>18343.304967999997</v>
      </c>
      <c r="O44" s="11">
        <v>12130.572876</v>
      </c>
      <c r="P44" s="11">
        <v>14881.029836</v>
      </c>
      <c r="Q44" s="11">
        <v>10408.515684</v>
      </c>
      <c r="R44" s="11">
        <v>9512.27218</v>
      </c>
      <c r="S44" s="12">
        <v>137044.639416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9955.79336</v>
      </c>
      <c r="H45" s="11">
        <v>9793.722465</v>
      </c>
      <c r="I45" s="11">
        <v>10616.138129</v>
      </c>
      <c r="J45" s="11">
        <v>11823.311546</v>
      </c>
      <c r="K45" s="11">
        <v>10856.201555</v>
      </c>
      <c r="L45" s="11">
        <v>8581.569210000001</v>
      </c>
      <c r="M45" s="11">
        <v>12295.204277</v>
      </c>
      <c r="N45" s="11">
        <v>8498.166971999999</v>
      </c>
      <c r="O45" s="11">
        <v>18672.163785999997</v>
      </c>
      <c r="P45" s="11">
        <v>10116.247882</v>
      </c>
      <c r="Q45" s="11">
        <v>19294.991743000002</v>
      </c>
      <c r="R45" s="11">
        <v>6517.192478</v>
      </c>
      <c r="S45" s="12">
        <v>137020.703403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12826.333979</v>
      </c>
      <c r="H46" s="11">
        <v>10485.848732999999</v>
      </c>
      <c r="I46" s="11">
        <v>12127.833144999999</v>
      </c>
      <c r="J46" s="11">
        <v>11244.411771</v>
      </c>
      <c r="K46" s="11">
        <v>11512.835826999999</v>
      </c>
      <c r="L46" s="11">
        <v>11773.612793</v>
      </c>
      <c r="M46" s="11">
        <v>9930.697564999999</v>
      </c>
      <c r="N46" s="11">
        <v>11168.46992</v>
      </c>
      <c r="O46" s="11">
        <v>9405.883924</v>
      </c>
      <c r="P46" s="11">
        <v>9098.38606</v>
      </c>
      <c r="Q46" s="11">
        <v>9625.304327</v>
      </c>
      <c r="R46" s="11">
        <v>10327.945323999998</v>
      </c>
      <c r="S46" s="12">
        <v>129527.56336799999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8916.012087</v>
      </c>
      <c r="H47" s="11">
        <v>9513.294022</v>
      </c>
      <c r="I47" s="11">
        <v>13654.198877</v>
      </c>
      <c r="J47" s="11">
        <v>15286.369848999999</v>
      </c>
      <c r="K47" s="11">
        <v>10467.586231000001</v>
      </c>
      <c r="L47" s="11">
        <v>13012.852874</v>
      </c>
      <c r="M47" s="11">
        <v>7841.769336</v>
      </c>
      <c r="N47" s="11">
        <v>9840.855164</v>
      </c>
      <c r="O47" s="11">
        <v>8847.370978</v>
      </c>
      <c r="P47" s="11">
        <v>7983.395377999999</v>
      </c>
      <c r="Q47" s="11">
        <v>10076.899807</v>
      </c>
      <c r="R47" s="11">
        <v>11893.191389</v>
      </c>
      <c r="S47" s="12">
        <v>127333.795992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7852.358227</v>
      </c>
      <c r="H48" s="11">
        <v>10257.508244</v>
      </c>
      <c r="I48" s="11">
        <v>8222.271423</v>
      </c>
      <c r="J48" s="11">
        <v>8976.886492000001</v>
      </c>
      <c r="K48" s="11">
        <v>10037.186108</v>
      </c>
      <c r="L48" s="11">
        <v>10724.28466</v>
      </c>
      <c r="M48" s="11">
        <v>10317.244894</v>
      </c>
      <c r="N48" s="11">
        <v>16545.756375</v>
      </c>
      <c r="O48" s="11">
        <v>11647.070517999999</v>
      </c>
      <c r="P48" s="11">
        <v>11892.510156999999</v>
      </c>
      <c r="Q48" s="11">
        <v>11254.648868</v>
      </c>
      <c r="R48" s="11">
        <v>10819.335221000001</v>
      </c>
      <c r="S48" s="12">
        <v>128547.061187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12338.712994000001</v>
      </c>
      <c r="H49" s="11">
        <v>8959.631189</v>
      </c>
      <c r="I49" s="11">
        <v>12462.812120999999</v>
      </c>
      <c r="J49" s="11">
        <v>12537.072729</v>
      </c>
      <c r="K49" s="11">
        <v>9466.231235</v>
      </c>
      <c r="L49" s="11">
        <v>9987.897931</v>
      </c>
      <c r="M49" s="11">
        <v>9897.145623</v>
      </c>
      <c r="N49" s="11">
        <v>10103.576351</v>
      </c>
      <c r="O49" s="11">
        <v>8475.513012</v>
      </c>
      <c r="P49" s="11">
        <v>8695.715901000001</v>
      </c>
      <c r="Q49" s="11">
        <v>10023.280079</v>
      </c>
      <c r="R49" s="11">
        <v>11380.005653</v>
      </c>
      <c r="S49" s="12">
        <v>124327.59481800001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7331.875184</v>
      </c>
      <c r="H50" s="11">
        <v>8833.510909</v>
      </c>
      <c r="I50" s="11">
        <v>10212.594142000002</v>
      </c>
      <c r="J50" s="11">
        <v>8808.561379</v>
      </c>
      <c r="K50" s="11">
        <v>8875.984236</v>
      </c>
      <c r="L50" s="11">
        <v>10656.629331</v>
      </c>
      <c r="M50" s="11">
        <v>10526.210024</v>
      </c>
      <c r="N50" s="11">
        <v>9594.187403000002</v>
      </c>
      <c r="O50" s="11">
        <v>10686.728099</v>
      </c>
      <c r="P50" s="11">
        <v>11557.944739</v>
      </c>
      <c r="Q50" s="11">
        <v>10077.242384</v>
      </c>
      <c r="R50" s="11">
        <v>13848.468784</v>
      </c>
      <c r="S50" s="12">
        <v>121009.936614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31186.827344999998</v>
      </c>
      <c r="H51" s="11">
        <v>24380.235187</v>
      </c>
      <c r="I51" s="11">
        <v>5160.5179259999995</v>
      </c>
      <c r="J51" s="11">
        <v>16359.561014</v>
      </c>
      <c r="K51" s="11">
        <v>6219.665552</v>
      </c>
      <c r="L51" s="11">
        <v>4460.640934</v>
      </c>
      <c r="M51" s="11">
        <v>7775.348699</v>
      </c>
      <c r="N51" s="11">
        <v>6509.828202</v>
      </c>
      <c r="O51" s="11">
        <v>3787.341848</v>
      </c>
      <c r="P51" s="11">
        <v>2959.108511</v>
      </c>
      <c r="Q51" s="11">
        <v>3553.7108399999997</v>
      </c>
      <c r="R51" s="11">
        <v>3861.95871</v>
      </c>
      <c r="S51" s="12">
        <v>116214.744768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4073.0132489999996</v>
      </c>
      <c r="H52" s="11">
        <v>11400.862865000001</v>
      </c>
      <c r="I52" s="11">
        <v>9298.372209000001</v>
      </c>
      <c r="J52" s="11">
        <v>15670.173905</v>
      </c>
      <c r="K52" s="11">
        <v>13094.679765</v>
      </c>
      <c r="L52" s="11">
        <v>17447.00086</v>
      </c>
      <c r="M52" s="11">
        <v>8780.038265000001</v>
      </c>
      <c r="N52" s="11">
        <v>10895.612140000001</v>
      </c>
      <c r="O52" s="11">
        <v>6732.338222</v>
      </c>
      <c r="P52" s="11">
        <v>3961.20462</v>
      </c>
      <c r="Q52" s="11">
        <v>6778.148188</v>
      </c>
      <c r="R52" s="11">
        <v>6296.807538</v>
      </c>
      <c r="S52" s="12">
        <v>114428.25182599999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6663.0558710000005</v>
      </c>
      <c r="H53" s="11">
        <v>7091.572577999999</v>
      </c>
      <c r="I53" s="11">
        <v>9195.696066</v>
      </c>
      <c r="J53" s="11">
        <v>15013.074904</v>
      </c>
      <c r="K53" s="11">
        <v>10351.030141000001</v>
      </c>
      <c r="L53" s="11">
        <v>8338.833934999999</v>
      </c>
      <c r="M53" s="11">
        <v>9092.412785</v>
      </c>
      <c r="N53" s="11">
        <v>8258.019814000001</v>
      </c>
      <c r="O53" s="11">
        <v>10077.033586</v>
      </c>
      <c r="P53" s="11">
        <v>12115.401817</v>
      </c>
      <c r="Q53" s="11">
        <v>9426.248252000001</v>
      </c>
      <c r="R53" s="11">
        <v>13569.371494</v>
      </c>
      <c r="S53" s="12">
        <v>119191.75124300004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5224.129860999999</v>
      </c>
      <c r="H54" s="11">
        <v>6370.131859</v>
      </c>
      <c r="I54" s="11">
        <v>6992.506304</v>
      </c>
      <c r="J54" s="11">
        <v>9067.847937</v>
      </c>
      <c r="K54" s="11">
        <v>9973.588044</v>
      </c>
      <c r="L54" s="11">
        <v>22262.630699999998</v>
      </c>
      <c r="M54" s="11">
        <v>9438.352895</v>
      </c>
      <c r="N54" s="11">
        <v>13001.824666999999</v>
      </c>
      <c r="O54" s="11">
        <v>10722.962109999999</v>
      </c>
      <c r="P54" s="11">
        <v>8224.044687</v>
      </c>
      <c r="Q54" s="11">
        <v>6227.949177</v>
      </c>
      <c r="R54" s="11">
        <v>6272.659296</v>
      </c>
      <c r="S54" s="12">
        <v>113778.62753699998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12109.262533</v>
      </c>
      <c r="H55" s="11">
        <v>8226.397748</v>
      </c>
      <c r="I55" s="11">
        <v>5497.4176</v>
      </c>
      <c r="J55" s="11">
        <v>1083.6836</v>
      </c>
      <c r="K55" s="11">
        <v>8038.417339</v>
      </c>
      <c r="L55" s="11">
        <v>4858.992712</v>
      </c>
      <c r="M55" s="11">
        <v>13024.819405</v>
      </c>
      <c r="N55" s="11">
        <v>2736.1232</v>
      </c>
      <c r="O55" s="11">
        <v>14084.668864</v>
      </c>
      <c r="P55" s="11">
        <v>14847.102223</v>
      </c>
      <c r="Q55" s="11">
        <v>3250.0763739999998</v>
      </c>
      <c r="R55" s="11">
        <v>11825.788628</v>
      </c>
      <c r="S55" s="12">
        <v>99582.75022599999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6835.660336</v>
      </c>
      <c r="H56" s="11">
        <v>6251.947088999999</v>
      </c>
      <c r="I56" s="11">
        <v>8106.99387</v>
      </c>
      <c r="J56" s="11">
        <v>10561.540627</v>
      </c>
      <c r="K56" s="11">
        <v>11207.603809</v>
      </c>
      <c r="L56" s="11">
        <v>10284.450259</v>
      </c>
      <c r="M56" s="11">
        <v>12651.358159</v>
      </c>
      <c r="N56" s="11">
        <v>9903.854273</v>
      </c>
      <c r="O56" s="11">
        <v>6124.101133</v>
      </c>
      <c r="P56" s="11">
        <v>9277.769902</v>
      </c>
      <c r="Q56" s="11">
        <v>6242.152035</v>
      </c>
      <c r="R56" s="11">
        <v>12764.529264</v>
      </c>
      <c r="S56" s="12">
        <v>110211.96075600001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9518.294431</v>
      </c>
      <c r="H57" s="11">
        <v>8899.586834000002</v>
      </c>
      <c r="I57" s="11">
        <v>7700.968761</v>
      </c>
      <c r="J57" s="11">
        <v>14134.863757</v>
      </c>
      <c r="K57" s="11">
        <v>6289.248762</v>
      </c>
      <c r="L57" s="11">
        <v>10362.278888</v>
      </c>
      <c r="M57" s="11">
        <v>9250.465472</v>
      </c>
      <c r="N57" s="11">
        <v>9232.891452</v>
      </c>
      <c r="O57" s="11">
        <v>11319.788466</v>
      </c>
      <c r="P57" s="11">
        <v>8971.390817</v>
      </c>
      <c r="Q57" s="11">
        <v>9194.279994</v>
      </c>
      <c r="R57" s="11">
        <v>7157.320899</v>
      </c>
      <c r="S57" s="12">
        <v>112031.37853299998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7107.710907</v>
      </c>
      <c r="H58" s="11">
        <v>7973.141431</v>
      </c>
      <c r="I58" s="11">
        <v>7409.121271</v>
      </c>
      <c r="J58" s="11">
        <v>7196.73625</v>
      </c>
      <c r="K58" s="11">
        <v>10611.468085</v>
      </c>
      <c r="L58" s="11">
        <v>9590.219421</v>
      </c>
      <c r="M58" s="11">
        <v>9336.598275</v>
      </c>
      <c r="N58" s="11">
        <v>8951.943013</v>
      </c>
      <c r="O58" s="11">
        <v>8876.439652000001</v>
      </c>
      <c r="P58" s="11">
        <v>9581.398518999998</v>
      </c>
      <c r="Q58" s="11">
        <v>13347.040675</v>
      </c>
      <c r="R58" s="11">
        <v>10585.58421</v>
      </c>
      <c r="S58" s="12">
        <v>110567.401709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7875.317905</v>
      </c>
      <c r="H59" s="11">
        <v>8283.050535</v>
      </c>
      <c r="I59" s="11">
        <v>8217.287871</v>
      </c>
      <c r="J59" s="11">
        <v>7584.597946999999</v>
      </c>
      <c r="K59" s="11">
        <v>9706.943739</v>
      </c>
      <c r="L59" s="11">
        <v>9406.150007</v>
      </c>
      <c r="M59" s="11">
        <v>8395.056923</v>
      </c>
      <c r="N59" s="11">
        <v>8695.462660000001</v>
      </c>
      <c r="O59" s="11">
        <v>8007.18882</v>
      </c>
      <c r="P59" s="11">
        <v>9558.917233999999</v>
      </c>
      <c r="Q59" s="11">
        <v>10822.289289</v>
      </c>
      <c r="R59" s="11">
        <v>7157.778184000001</v>
      </c>
      <c r="S59" s="12">
        <v>103710.04111399999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7169.057836</v>
      </c>
      <c r="H60" s="11">
        <v>6379.622230000001</v>
      </c>
      <c r="I60" s="11">
        <v>7320.605675</v>
      </c>
      <c r="J60" s="11">
        <v>9532.086456</v>
      </c>
      <c r="K60" s="11">
        <v>10246.243176000002</v>
      </c>
      <c r="L60" s="11">
        <v>7392.084306</v>
      </c>
      <c r="M60" s="11">
        <v>7778.381907</v>
      </c>
      <c r="N60" s="11">
        <v>13228.522173000001</v>
      </c>
      <c r="O60" s="11">
        <v>9676.476629</v>
      </c>
      <c r="P60" s="11">
        <v>9918.764298</v>
      </c>
      <c r="Q60" s="11">
        <v>7660.356078</v>
      </c>
      <c r="R60" s="11">
        <v>7718.740599999999</v>
      </c>
      <c r="S60" s="12">
        <v>104020.941364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6304.688093000001</v>
      </c>
      <c r="H61" s="11">
        <v>8169.0300480000005</v>
      </c>
      <c r="I61" s="11">
        <v>9844.549264000001</v>
      </c>
      <c r="J61" s="11">
        <v>7857.773266</v>
      </c>
      <c r="K61" s="11">
        <v>8806.502267000002</v>
      </c>
      <c r="L61" s="11">
        <v>8340.679855999999</v>
      </c>
      <c r="M61" s="11">
        <v>7403.10867</v>
      </c>
      <c r="N61" s="11">
        <v>10412.283117</v>
      </c>
      <c r="O61" s="11">
        <v>8504.819605</v>
      </c>
      <c r="P61" s="11">
        <v>7883.268035</v>
      </c>
      <c r="Q61" s="11">
        <v>9745.582176999998</v>
      </c>
      <c r="R61" s="11">
        <v>7305.275707000001</v>
      </c>
      <c r="S61" s="12">
        <v>100577.56010500001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7613.79659</v>
      </c>
      <c r="H62" s="11">
        <v>5853.087958</v>
      </c>
      <c r="I62" s="11">
        <v>11733.754942</v>
      </c>
      <c r="J62" s="11">
        <v>5954.7344539999995</v>
      </c>
      <c r="K62" s="11">
        <v>7818.200756</v>
      </c>
      <c r="L62" s="11">
        <v>7118.888659</v>
      </c>
      <c r="M62" s="11">
        <v>7967.861177</v>
      </c>
      <c r="N62" s="11">
        <v>13155.805781</v>
      </c>
      <c r="O62" s="11">
        <v>9704.060142</v>
      </c>
      <c r="P62" s="11">
        <v>3867.120708</v>
      </c>
      <c r="Q62" s="11">
        <v>7064.665615</v>
      </c>
      <c r="R62" s="11">
        <v>5840.061957000001</v>
      </c>
      <c r="S62" s="12">
        <v>93692.03873900001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9819.292357</v>
      </c>
      <c r="H63" s="11">
        <v>5629.833767</v>
      </c>
      <c r="I63" s="11">
        <v>6615.723216</v>
      </c>
      <c r="J63" s="11">
        <v>6298.0646</v>
      </c>
      <c r="K63" s="11">
        <v>8994.860233</v>
      </c>
      <c r="L63" s="11">
        <v>6823.382122999999</v>
      </c>
      <c r="M63" s="11">
        <v>6390.712186</v>
      </c>
      <c r="N63" s="11">
        <v>5880.966733</v>
      </c>
      <c r="O63" s="11">
        <v>8459.806934</v>
      </c>
      <c r="P63" s="11">
        <v>8835.937098999999</v>
      </c>
      <c r="Q63" s="11">
        <v>7805.114484</v>
      </c>
      <c r="R63" s="11">
        <v>7403.120785</v>
      </c>
      <c r="S63" s="12">
        <v>88956.814517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6118.555488</v>
      </c>
      <c r="H64" s="11">
        <v>7773.9943729999995</v>
      </c>
      <c r="I64" s="11">
        <v>5325.478315</v>
      </c>
      <c r="J64" s="11">
        <v>5567.241887</v>
      </c>
      <c r="K64" s="11">
        <v>6859.599549</v>
      </c>
      <c r="L64" s="11">
        <v>8462.894267000001</v>
      </c>
      <c r="M64" s="11">
        <v>7139.380514</v>
      </c>
      <c r="N64" s="11">
        <v>6932.202539</v>
      </c>
      <c r="O64" s="11">
        <v>8941.068157</v>
      </c>
      <c r="P64" s="11">
        <v>8801.931078</v>
      </c>
      <c r="Q64" s="11">
        <v>8304.74003</v>
      </c>
      <c r="R64" s="11">
        <v>6569.178035</v>
      </c>
      <c r="S64" s="12">
        <v>86796.264232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5431.495723</v>
      </c>
      <c r="H65" s="11">
        <v>4516.706845</v>
      </c>
      <c r="I65" s="11">
        <v>8492.069992</v>
      </c>
      <c r="J65" s="11">
        <v>6167.495077</v>
      </c>
      <c r="K65" s="11">
        <v>8823.074803</v>
      </c>
      <c r="L65" s="11">
        <v>9154.166399</v>
      </c>
      <c r="M65" s="11">
        <v>6996.10989</v>
      </c>
      <c r="N65" s="11">
        <v>6177.437348</v>
      </c>
      <c r="O65" s="11">
        <v>7167.575831</v>
      </c>
      <c r="P65" s="11">
        <v>9387.585122999999</v>
      </c>
      <c r="Q65" s="11">
        <v>3575.7882799999998</v>
      </c>
      <c r="R65" s="11">
        <v>10489.262538</v>
      </c>
      <c r="S65" s="12">
        <v>86378.767849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8226.58159</v>
      </c>
      <c r="H66" s="11">
        <v>4977.66475</v>
      </c>
      <c r="I66" s="11">
        <v>6066.346431</v>
      </c>
      <c r="J66" s="11">
        <v>6823.022942</v>
      </c>
      <c r="K66" s="11">
        <v>7691.531666</v>
      </c>
      <c r="L66" s="11">
        <v>6643.068102</v>
      </c>
      <c r="M66" s="11">
        <v>6873.304365</v>
      </c>
      <c r="N66" s="11">
        <v>8489.537231</v>
      </c>
      <c r="O66" s="11">
        <v>7628.141702</v>
      </c>
      <c r="P66" s="11">
        <v>6117.550567</v>
      </c>
      <c r="Q66" s="11">
        <v>8085.454325000001</v>
      </c>
      <c r="R66" s="11">
        <v>7710.257917000001</v>
      </c>
      <c r="S66" s="12">
        <v>85332.46158799999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7047.205690000001</v>
      </c>
      <c r="H67" s="11">
        <v>5241.691556</v>
      </c>
      <c r="I67" s="11">
        <v>7917.95394</v>
      </c>
      <c r="J67" s="11">
        <v>5501.47802</v>
      </c>
      <c r="K67" s="11">
        <v>6138.757514000001</v>
      </c>
      <c r="L67" s="11">
        <v>5697.89154</v>
      </c>
      <c r="M67" s="11">
        <v>6262.364922000001</v>
      </c>
      <c r="N67" s="11">
        <v>7499.9473689999995</v>
      </c>
      <c r="O67" s="11">
        <v>7574.081081</v>
      </c>
      <c r="P67" s="11">
        <v>6725.608099</v>
      </c>
      <c r="Q67" s="11">
        <v>8408.486579</v>
      </c>
      <c r="R67" s="11">
        <v>6888.1250549999995</v>
      </c>
      <c r="S67" s="12">
        <v>80903.591365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5037.792206</v>
      </c>
      <c r="H68" s="11">
        <v>5788.5739539999995</v>
      </c>
      <c r="I68" s="11">
        <v>8156.3175329999995</v>
      </c>
      <c r="J68" s="11">
        <v>7981.657816</v>
      </c>
      <c r="K68" s="11">
        <v>5758.634698</v>
      </c>
      <c r="L68" s="11">
        <v>4187.603815</v>
      </c>
      <c r="M68" s="11">
        <v>5145.577192</v>
      </c>
      <c r="N68" s="11">
        <v>8122.013866</v>
      </c>
      <c r="O68" s="11">
        <v>10904.643182</v>
      </c>
      <c r="P68" s="11">
        <v>6278.3501160000005</v>
      </c>
      <c r="Q68" s="11">
        <v>7718.442501</v>
      </c>
      <c r="R68" s="11">
        <v>6195.903809</v>
      </c>
      <c r="S68" s="12">
        <v>81275.510688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2364.1555639999997</v>
      </c>
      <c r="H69" s="11">
        <v>12826.788226</v>
      </c>
      <c r="I69" s="11">
        <v>5137.719032999999</v>
      </c>
      <c r="J69" s="11">
        <v>6517.549267</v>
      </c>
      <c r="K69" s="11">
        <v>3140.212589</v>
      </c>
      <c r="L69" s="11">
        <v>3160.650081</v>
      </c>
      <c r="M69" s="11">
        <v>11213.270629</v>
      </c>
      <c r="N69" s="11">
        <v>2709.878611</v>
      </c>
      <c r="O69" s="11">
        <v>9010.260905</v>
      </c>
      <c r="P69" s="11">
        <v>5329.781059999999</v>
      </c>
      <c r="Q69" s="11">
        <v>7867.137655</v>
      </c>
      <c r="R69" s="11">
        <v>9190.421459000001</v>
      </c>
      <c r="S69" s="12">
        <v>78467.82507900002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0</v>
      </c>
      <c r="H70" s="11">
        <v>0</v>
      </c>
      <c r="I70" s="11">
        <v>0</v>
      </c>
      <c r="J70" s="11">
        <v>0</v>
      </c>
      <c r="K70" s="11">
        <v>10211.99264</v>
      </c>
      <c r="L70" s="11">
        <v>6060.840667</v>
      </c>
      <c r="M70" s="11">
        <v>8714.920581</v>
      </c>
      <c r="N70" s="11">
        <v>12050.101380999999</v>
      </c>
      <c r="O70" s="11">
        <v>13023.391934000001</v>
      </c>
      <c r="P70" s="11">
        <v>8301.823946</v>
      </c>
      <c r="Q70" s="11">
        <v>11708.284462</v>
      </c>
      <c r="R70" s="11">
        <v>8876.51365</v>
      </c>
      <c r="S70" s="12">
        <v>78947.86926099999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10253.800675</v>
      </c>
      <c r="H71" s="11">
        <v>5362.885906</v>
      </c>
      <c r="I71" s="11">
        <v>6206.860337</v>
      </c>
      <c r="J71" s="11">
        <v>3783.7066379999997</v>
      </c>
      <c r="K71" s="11">
        <v>6541.152548</v>
      </c>
      <c r="L71" s="11">
        <v>6876.773526</v>
      </c>
      <c r="M71" s="11">
        <v>5296.2909500000005</v>
      </c>
      <c r="N71" s="11">
        <v>6098.667041000001</v>
      </c>
      <c r="O71" s="11">
        <v>5666.993047</v>
      </c>
      <c r="P71" s="11">
        <v>9188.157039999998</v>
      </c>
      <c r="Q71" s="11">
        <v>8497.541142</v>
      </c>
      <c r="R71" s="11">
        <v>6265.331016</v>
      </c>
      <c r="S71" s="12">
        <v>80038.15986599999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10008.73758</v>
      </c>
      <c r="O72" s="11">
        <v>19580.206901999998</v>
      </c>
      <c r="P72" s="11">
        <v>16495.02465</v>
      </c>
      <c r="Q72" s="11">
        <v>17470.556763999997</v>
      </c>
      <c r="R72" s="11">
        <v>15041.277432</v>
      </c>
      <c r="S72" s="12">
        <v>78595.803328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5503.472852</v>
      </c>
      <c r="H73" s="11">
        <v>4216.061732</v>
      </c>
      <c r="I73" s="11">
        <v>6401.471836</v>
      </c>
      <c r="J73" s="11">
        <v>5186.659841</v>
      </c>
      <c r="K73" s="11">
        <v>5992.6231960000005</v>
      </c>
      <c r="L73" s="11">
        <v>9169.481568</v>
      </c>
      <c r="M73" s="11">
        <v>3897.461926</v>
      </c>
      <c r="N73" s="11">
        <v>9151.350419</v>
      </c>
      <c r="O73" s="11">
        <v>5940.181553</v>
      </c>
      <c r="P73" s="11">
        <v>5986.610877</v>
      </c>
      <c r="Q73" s="11">
        <v>6632.596861999999</v>
      </c>
      <c r="R73" s="11">
        <v>6312.921198</v>
      </c>
      <c r="S73" s="12">
        <v>74390.89386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5738.560767</v>
      </c>
      <c r="H74" s="11">
        <v>4772.7540149999995</v>
      </c>
      <c r="I74" s="11">
        <v>5532.597779</v>
      </c>
      <c r="J74" s="11">
        <v>6119.072832999999</v>
      </c>
      <c r="K74" s="11">
        <v>5931.704815</v>
      </c>
      <c r="L74" s="11">
        <v>6645.193586</v>
      </c>
      <c r="M74" s="11">
        <v>5400.594642</v>
      </c>
      <c r="N74" s="11">
        <v>8060.729992</v>
      </c>
      <c r="O74" s="11">
        <v>5844.299472</v>
      </c>
      <c r="P74" s="11">
        <v>5753.93856</v>
      </c>
      <c r="Q74" s="11">
        <v>5845.442573</v>
      </c>
      <c r="R74" s="11">
        <v>7815.125099000001</v>
      </c>
      <c r="S74" s="12">
        <v>73460.01413299999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7127.504161000001</v>
      </c>
      <c r="H75" s="11">
        <v>5790.486268000001</v>
      </c>
      <c r="I75" s="11">
        <v>8190.288645</v>
      </c>
      <c r="J75" s="11">
        <v>7091.659781</v>
      </c>
      <c r="K75" s="11">
        <v>5507.0331289999995</v>
      </c>
      <c r="L75" s="11">
        <v>4242.235659</v>
      </c>
      <c r="M75" s="11">
        <v>7587.351782</v>
      </c>
      <c r="N75" s="11">
        <v>6793.837682</v>
      </c>
      <c r="O75" s="11">
        <v>4786.246379</v>
      </c>
      <c r="P75" s="11">
        <v>5263.4687300000005</v>
      </c>
      <c r="Q75" s="11">
        <v>4413.182545</v>
      </c>
      <c r="R75" s="11">
        <v>5703.447028</v>
      </c>
      <c r="S75" s="12">
        <v>72496.74178899999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4622.940342</v>
      </c>
      <c r="H76" s="11">
        <v>8418.630403000001</v>
      </c>
      <c r="I76" s="11">
        <v>6131.660167999999</v>
      </c>
      <c r="J76" s="11">
        <v>4112.406227</v>
      </c>
      <c r="K76" s="11">
        <v>4723.672030000001</v>
      </c>
      <c r="L76" s="11">
        <v>2934.662039</v>
      </c>
      <c r="M76" s="11">
        <v>3083.337308</v>
      </c>
      <c r="N76" s="11">
        <v>5769.9037149999995</v>
      </c>
      <c r="O76" s="11">
        <v>4204.113497</v>
      </c>
      <c r="P76" s="11">
        <v>10082.236601</v>
      </c>
      <c r="Q76" s="11">
        <v>11310.872836999999</v>
      </c>
      <c r="R76" s="11">
        <v>4317.589919</v>
      </c>
      <c r="S76" s="12">
        <v>69712.02508600001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12780.667385</v>
      </c>
      <c r="H77" s="11">
        <v>4339.842283</v>
      </c>
      <c r="I77" s="11">
        <v>6025.566297</v>
      </c>
      <c r="J77" s="11">
        <v>2397.621756</v>
      </c>
      <c r="K77" s="11">
        <v>7135.113426</v>
      </c>
      <c r="L77" s="11">
        <v>3234.673651</v>
      </c>
      <c r="M77" s="11">
        <v>4030.25951</v>
      </c>
      <c r="N77" s="11">
        <v>12030.438229</v>
      </c>
      <c r="O77" s="11">
        <v>6341.527281000001</v>
      </c>
      <c r="P77" s="11">
        <v>3862.2791490000004</v>
      </c>
      <c r="Q77" s="11">
        <v>3734.374176</v>
      </c>
      <c r="R77" s="11">
        <v>3959.456767</v>
      </c>
      <c r="S77" s="12">
        <v>69871.81990999999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4355.327733</v>
      </c>
      <c r="H78" s="11">
        <v>3104.0704410000003</v>
      </c>
      <c r="I78" s="11">
        <v>5669.354316</v>
      </c>
      <c r="J78" s="11">
        <v>5989.285884</v>
      </c>
      <c r="K78" s="11">
        <v>6020.979335</v>
      </c>
      <c r="L78" s="11">
        <v>6581.380539</v>
      </c>
      <c r="M78" s="11">
        <v>4902.662927</v>
      </c>
      <c r="N78" s="11">
        <v>5749.514674999999</v>
      </c>
      <c r="O78" s="11">
        <v>7327.139741</v>
      </c>
      <c r="P78" s="11">
        <v>6257.820761</v>
      </c>
      <c r="Q78" s="11">
        <v>9737.923502</v>
      </c>
      <c r="R78" s="11">
        <v>6281.760002999999</v>
      </c>
      <c r="S78" s="12">
        <v>71977.219857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4504.241741999999</v>
      </c>
      <c r="H79" s="11">
        <v>5460.653774</v>
      </c>
      <c r="I79" s="11">
        <v>4932.71077</v>
      </c>
      <c r="J79" s="11">
        <v>6089.376357</v>
      </c>
      <c r="K79" s="11">
        <v>5320.541056</v>
      </c>
      <c r="L79" s="11">
        <v>6492.750491000001</v>
      </c>
      <c r="M79" s="11">
        <v>6180.240871</v>
      </c>
      <c r="N79" s="11">
        <v>9108.578764</v>
      </c>
      <c r="O79" s="11">
        <v>7894.90651</v>
      </c>
      <c r="P79" s="11">
        <v>4047.387616</v>
      </c>
      <c r="Q79" s="11">
        <v>6151.310289</v>
      </c>
      <c r="R79" s="11">
        <v>4910.316943</v>
      </c>
      <c r="S79" s="12">
        <v>71093.015183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4752.579722</v>
      </c>
      <c r="H80" s="11">
        <v>4743.48722</v>
      </c>
      <c r="I80" s="11">
        <v>4437.557575</v>
      </c>
      <c r="J80" s="11">
        <v>5950.436463</v>
      </c>
      <c r="K80" s="11">
        <v>5403.306562</v>
      </c>
      <c r="L80" s="11">
        <v>3864.344284</v>
      </c>
      <c r="M80" s="11">
        <v>5785.681024</v>
      </c>
      <c r="N80" s="11">
        <v>5457.840115</v>
      </c>
      <c r="O80" s="11">
        <v>6913.134144000001</v>
      </c>
      <c r="P80" s="11">
        <v>6167.005834</v>
      </c>
      <c r="Q80" s="11">
        <v>9209.743332</v>
      </c>
      <c r="R80" s="11">
        <v>6568.141629</v>
      </c>
      <c r="S80" s="12">
        <v>69253.257904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5177.060096</v>
      </c>
      <c r="H81" s="11">
        <v>4327.673632</v>
      </c>
      <c r="I81" s="11">
        <v>4364.0652199999995</v>
      </c>
      <c r="J81" s="11">
        <v>5010.389709</v>
      </c>
      <c r="K81" s="11">
        <v>6009.909381</v>
      </c>
      <c r="L81" s="11">
        <v>5046.880514</v>
      </c>
      <c r="M81" s="11">
        <v>6220.716861</v>
      </c>
      <c r="N81" s="11">
        <v>7351.049175</v>
      </c>
      <c r="O81" s="11">
        <v>7081.872325</v>
      </c>
      <c r="P81" s="11">
        <v>5807.225109</v>
      </c>
      <c r="Q81" s="11">
        <v>6820.019176</v>
      </c>
      <c r="R81" s="11">
        <v>4507.343244</v>
      </c>
      <c r="S81" s="12">
        <v>67724.204442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5167.439464</v>
      </c>
      <c r="H82" s="11">
        <v>4945.968616</v>
      </c>
      <c r="I82" s="11">
        <v>5576.504214</v>
      </c>
      <c r="J82" s="11">
        <v>5177.04863</v>
      </c>
      <c r="K82" s="11">
        <v>5372.640571999999</v>
      </c>
      <c r="L82" s="11">
        <v>6748.561076</v>
      </c>
      <c r="M82" s="11">
        <v>5905.427283</v>
      </c>
      <c r="N82" s="11">
        <v>6556.732205</v>
      </c>
      <c r="O82" s="11">
        <v>6195.119812</v>
      </c>
      <c r="P82" s="11">
        <v>5598.532241999999</v>
      </c>
      <c r="Q82" s="11">
        <v>6112.05194</v>
      </c>
      <c r="R82" s="11">
        <v>5471.031962</v>
      </c>
      <c r="S82" s="12">
        <v>68827.058016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0</v>
      </c>
      <c r="H83" s="11">
        <v>85.756792</v>
      </c>
      <c r="I83" s="11">
        <v>11839.232861</v>
      </c>
      <c r="J83" s="11">
        <v>6977.210107</v>
      </c>
      <c r="K83" s="11">
        <v>5880.658813</v>
      </c>
      <c r="L83" s="11">
        <v>7553.35154</v>
      </c>
      <c r="M83" s="11">
        <v>8529.754941</v>
      </c>
      <c r="N83" s="11">
        <v>7534.250022</v>
      </c>
      <c r="O83" s="11">
        <v>4970.165690999999</v>
      </c>
      <c r="P83" s="11">
        <v>7394.786246000001</v>
      </c>
      <c r="Q83" s="11">
        <v>4967.005808</v>
      </c>
      <c r="R83" s="11">
        <v>7.304</v>
      </c>
      <c r="S83" s="12">
        <v>65739.476821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4350.377197</v>
      </c>
      <c r="H84" s="11">
        <v>4729.726148</v>
      </c>
      <c r="I84" s="11">
        <v>6374.269286999999</v>
      </c>
      <c r="J84" s="11">
        <v>5112.896428999999</v>
      </c>
      <c r="K84" s="11">
        <v>4979.809929999999</v>
      </c>
      <c r="L84" s="11">
        <v>7034.4336459999995</v>
      </c>
      <c r="M84" s="11">
        <v>2883.8034860000002</v>
      </c>
      <c r="N84" s="11">
        <v>5912.091376</v>
      </c>
      <c r="O84" s="11">
        <v>6437.428971</v>
      </c>
      <c r="P84" s="11">
        <v>8935.494409</v>
      </c>
      <c r="Q84" s="11">
        <v>5621.292394</v>
      </c>
      <c r="R84" s="11">
        <v>5750.385296</v>
      </c>
      <c r="S84" s="12">
        <v>68122.008569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5033.914626</v>
      </c>
      <c r="H85" s="11">
        <v>4745.970490000001</v>
      </c>
      <c r="I85" s="11">
        <v>5267.27513</v>
      </c>
      <c r="J85" s="11">
        <v>5274.7447520000005</v>
      </c>
      <c r="K85" s="11">
        <v>6596.7631440000005</v>
      </c>
      <c r="L85" s="11">
        <v>5505.464224</v>
      </c>
      <c r="M85" s="11">
        <v>6331.281647</v>
      </c>
      <c r="N85" s="11">
        <v>6950.3162</v>
      </c>
      <c r="O85" s="11">
        <v>4734.364264999999</v>
      </c>
      <c r="P85" s="11">
        <v>5542.321110000001</v>
      </c>
      <c r="Q85" s="11">
        <v>4924.3090329999995</v>
      </c>
      <c r="R85" s="11">
        <v>4746.880137</v>
      </c>
      <c r="S85" s="12">
        <v>65653.604758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2609.471861</v>
      </c>
      <c r="H86" s="11">
        <v>3536.026367</v>
      </c>
      <c r="I86" s="11">
        <v>4376.498278</v>
      </c>
      <c r="J86" s="11">
        <v>4634.475249</v>
      </c>
      <c r="K86" s="11">
        <v>4582.456349</v>
      </c>
      <c r="L86" s="11">
        <v>6761.15989</v>
      </c>
      <c r="M86" s="11">
        <v>6663.43821</v>
      </c>
      <c r="N86" s="11">
        <v>6415.581887</v>
      </c>
      <c r="O86" s="11">
        <v>5835.199808</v>
      </c>
      <c r="P86" s="11">
        <v>4945.846113</v>
      </c>
      <c r="Q86" s="11">
        <v>6334.485521</v>
      </c>
      <c r="R86" s="11">
        <v>7922.4725499999995</v>
      </c>
      <c r="S86" s="12">
        <v>64617.11208299999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4784.92028</v>
      </c>
      <c r="H87" s="11">
        <v>5303.910375</v>
      </c>
      <c r="I87" s="11">
        <v>5399.82309</v>
      </c>
      <c r="J87" s="11">
        <v>5664.126489</v>
      </c>
      <c r="K87" s="11">
        <v>6551.944616000001</v>
      </c>
      <c r="L87" s="11">
        <v>5577.476278</v>
      </c>
      <c r="M87" s="11">
        <v>4688.185283</v>
      </c>
      <c r="N87" s="11">
        <v>5529.208366000001</v>
      </c>
      <c r="O87" s="11">
        <v>6926.698983</v>
      </c>
      <c r="P87" s="11">
        <v>5280.397138</v>
      </c>
      <c r="Q87" s="11">
        <v>4925.059498</v>
      </c>
      <c r="R87" s="11">
        <v>4525.067129</v>
      </c>
      <c r="S87" s="12">
        <v>65156.817525000006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0</v>
      </c>
      <c r="H88" s="11">
        <v>0</v>
      </c>
      <c r="I88" s="11">
        <v>11624.601655999999</v>
      </c>
      <c r="J88" s="11">
        <v>4961.286403</v>
      </c>
      <c r="K88" s="11">
        <v>3846.8760890000003</v>
      </c>
      <c r="L88" s="11">
        <v>16730.983193</v>
      </c>
      <c r="M88" s="11">
        <v>11925.507216</v>
      </c>
      <c r="N88" s="11">
        <v>8314.399138</v>
      </c>
      <c r="O88" s="11">
        <v>2970.066421</v>
      </c>
      <c r="P88" s="11">
        <v>5279.649418</v>
      </c>
      <c r="Q88" s="11">
        <v>0</v>
      </c>
      <c r="R88" s="11">
        <v>0</v>
      </c>
      <c r="S88" s="12">
        <v>65653.369534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4379.726076</v>
      </c>
      <c r="H89" s="11">
        <v>3146.0648889999998</v>
      </c>
      <c r="I89" s="11">
        <v>3126.9233569999997</v>
      </c>
      <c r="J89" s="11">
        <v>3463.0223459999997</v>
      </c>
      <c r="K89" s="11">
        <v>4696.2071399999995</v>
      </c>
      <c r="L89" s="11">
        <v>5664.489439</v>
      </c>
      <c r="M89" s="11">
        <v>7127.907722</v>
      </c>
      <c r="N89" s="11">
        <v>6394.6928530000005</v>
      </c>
      <c r="O89" s="11">
        <v>6721.067772</v>
      </c>
      <c r="P89" s="11">
        <v>6497.462441</v>
      </c>
      <c r="Q89" s="11">
        <v>6614.526325</v>
      </c>
      <c r="R89" s="11">
        <v>6073.968074</v>
      </c>
      <c r="S89" s="12">
        <v>63906.058434000006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4822.591240000001</v>
      </c>
      <c r="H90" s="11">
        <v>3911.398432</v>
      </c>
      <c r="I90" s="11">
        <v>5590.040978</v>
      </c>
      <c r="J90" s="11">
        <v>6353.725283</v>
      </c>
      <c r="K90" s="11">
        <v>4587.429453</v>
      </c>
      <c r="L90" s="11">
        <v>4116.345802</v>
      </c>
      <c r="M90" s="11">
        <v>3462.8560860000002</v>
      </c>
      <c r="N90" s="11">
        <v>4614.158976</v>
      </c>
      <c r="O90" s="11">
        <v>6526.621354</v>
      </c>
      <c r="P90" s="11">
        <v>5960.472054999999</v>
      </c>
      <c r="Q90" s="11">
        <v>7492.814161</v>
      </c>
      <c r="R90" s="11">
        <v>6531.41767</v>
      </c>
      <c r="S90" s="12">
        <v>63969.871490000005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6813.505327</v>
      </c>
      <c r="H91" s="11">
        <v>5120.9382989999995</v>
      </c>
      <c r="I91" s="11">
        <v>7007.457036999999</v>
      </c>
      <c r="J91" s="11">
        <v>4316.930606</v>
      </c>
      <c r="K91" s="11">
        <v>7742.916450000001</v>
      </c>
      <c r="L91" s="11">
        <v>4659.126248</v>
      </c>
      <c r="M91" s="11">
        <v>4270.43514</v>
      </c>
      <c r="N91" s="11">
        <v>4567.193001000001</v>
      </c>
      <c r="O91" s="11">
        <v>3230.332279</v>
      </c>
      <c r="P91" s="11">
        <v>3732.450346</v>
      </c>
      <c r="Q91" s="11">
        <v>5217.273212</v>
      </c>
      <c r="R91" s="11">
        <v>5767.371097</v>
      </c>
      <c r="S91" s="12">
        <v>62445.929042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4165.208825000001</v>
      </c>
      <c r="H92" s="11">
        <v>4317.566873</v>
      </c>
      <c r="I92" s="11">
        <v>4384.311055</v>
      </c>
      <c r="J92" s="11">
        <v>4525.377673999999</v>
      </c>
      <c r="K92" s="11">
        <v>5535.6708530000005</v>
      </c>
      <c r="L92" s="11">
        <v>5406.148411</v>
      </c>
      <c r="M92" s="11">
        <v>3505.447139</v>
      </c>
      <c r="N92" s="11">
        <v>6529.8452640000005</v>
      </c>
      <c r="O92" s="11">
        <v>5100.786972</v>
      </c>
      <c r="P92" s="11">
        <v>5229.791053</v>
      </c>
      <c r="Q92" s="11">
        <v>5894.086496</v>
      </c>
      <c r="R92" s="11">
        <v>7055.878339</v>
      </c>
      <c r="S92" s="12">
        <v>61650.118954000005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5466.902893</v>
      </c>
      <c r="H93" s="11">
        <v>6032.154076000001</v>
      </c>
      <c r="I93" s="11">
        <v>3797.655987</v>
      </c>
      <c r="J93" s="11">
        <v>7490.167088</v>
      </c>
      <c r="K93" s="11">
        <v>2688.178038</v>
      </c>
      <c r="L93" s="11">
        <v>3129.157399</v>
      </c>
      <c r="M93" s="11">
        <v>4087.561348</v>
      </c>
      <c r="N93" s="11">
        <v>5860.950225</v>
      </c>
      <c r="O93" s="11">
        <v>5776.49889</v>
      </c>
      <c r="P93" s="11">
        <v>4264.975539</v>
      </c>
      <c r="Q93" s="11">
        <v>5018.82153</v>
      </c>
      <c r="R93" s="11">
        <v>5798.123745</v>
      </c>
      <c r="S93" s="12">
        <v>59411.146758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4527.099035</v>
      </c>
      <c r="H94" s="11">
        <v>4493.629413</v>
      </c>
      <c r="I94" s="11">
        <v>5087.893193</v>
      </c>
      <c r="J94" s="11">
        <v>5719.594424</v>
      </c>
      <c r="K94" s="11">
        <v>3864.458746</v>
      </c>
      <c r="L94" s="11">
        <v>4184.166011</v>
      </c>
      <c r="M94" s="11">
        <v>5202.25635</v>
      </c>
      <c r="N94" s="11">
        <v>5375.521406000001</v>
      </c>
      <c r="O94" s="11">
        <v>5036.363686</v>
      </c>
      <c r="P94" s="11">
        <v>4856.21096</v>
      </c>
      <c r="Q94" s="11">
        <v>4364.681528</v>
      </c>
      <c r="R94" s="11">
        <v>5016.266501</v>
      </c>
      <c r="S94" s="12">
        <v>57728.141253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2898.2146669999997</v>
      </c>
      <c r="H95" s="11">
        <v>4352.378846</v>
      </c>
      <c r="I95" s="11">
        <v>4226.102258999999</v>
      </c>
      <c r="J95" s="11">
        <v>2196.126648</v>
      </c>
      <c r="K95" s="11">
        <v>4879.658627000001</v>
      </c>
      <c r="L95" s="11">
        <v>4534.031032</v>
      </c>
      <c r="M95" s="11">
        <v>3870.705933</v>
      </c>
      <c r="N95" s="11">
        <v>5850.149853</v>
      </c>
      <c r="O95" s="11">
        <v>5153.792402</v>
      </c>
      <c r="P95" s="11">
        <v>5755.9631739999995</v>
      </c>
      <c r="Q95" s="11">
        <v>7169.341821000001</v>
      </c>
      <c r="R95" s="11">
        <v>6410.56204</v>
      </c>
      <c r="S95" s="12">
        <v>57297.027301999995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4609.723092</v>
      </c>
      <c r="H96" s="11">
        <v>4030.212928</v>
      </c>
      <c r="I96" s="11">
        <v>4605.9745250000005</v>
      </c>
      <c r="J96" s="11">
        <v>3515.1331170000003</v>
      </c>
      <c r="K96" s="11">
        <v>5021.726479</v>
      </c>
      <c r="L96" s="11">
        <v>4040.540708</v>
      </c>
      <c r="M96" s="11">
        <v>3922.695667</v>
      </c>
      <c r="N96" s="11">
        <v>6466.867598</v>
      </c>
      <c r="O96" s="11">
        <v>4502.00401</v>
      </c>
      <c r="P96" s="11">
        <v>4945.353882</v>
      </c>
      <c r="Q96" s="11">
        <v>5045.876576000001</v>
      </c>
      <c r="R96" s="11">
        <v>5232.979836</v>
      </c>
      <c r="S96" s="12">
        <v>55939.08841800001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4354.09921</v>
      </c>
      <c r="H97" s="11">
        <v>3391.8453369999997</v>
      </c>
      <c r="I97" s="11">
        <v>3515.675208</v>
      </c>
      <c r="J97" s="11">
        <v>3604.916331</v>
      </c>
      <c r="K97" s="11">
        <v>3883.449341</v>
      </c>
      <c r="L97" s="11">
        <v>3097.7416869999997</v>
      </c>
      <c r="M97" s="11">
        <v>5301.892242</v>
      </c>
      <c r="N97" s="11">
        <v>5826.070189</v>
      </c>
      <c r="O97" s="11">
        <v>5996.415768</v>
      </c>
      <c r="P97" s="11">
        <v>4465.980786</v>
      </c>
      <c r="Q97" s="11">
        <v>6103.054795</v>
      </c>
      <c r="R97" s="11">
        <v>6584.842834</v>
      </c>
      <c r="S97" s="12">
        <v>56125.983728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2251.6901239999997</v>
      </c>
      <c r="H98" s="11">
        <v>4615.639172</v>
      </c>
      <c r="I98" s="11">
        <v>4807.164974</v>
      </c>
      <c r="J98" s="11">
        <v>4681.3017039999995</v>
      </c>
      <c r="K98" s="11">
        <v>4057.280797</v>
      </c>
      <c r="L98" s="11">
        <v>4953.628183</v>
      </c>
      <c r="M98" s="11">
        <v>2906.7330970000003</v>
      </c>
      <c r="N98" s="11">
        <v>5022.982552</v>
      </c>
      <c r="O98" s="11">
        <v>5023.823476</v>
      </c>
      <c r="P98" s="11">
        <v>6357.868547</v>
      </c>
      <c r="Q98" s="11">
        <v>3974.054906</v>
      </c>
      <c r="R98" s="11">
        <v>4456.681243</v>
      </c>
      <c r="S98" s="12">
        <v>53108.84877499999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5312.099142</v>
      </c>
      <c r="H99" s="11">
        <v>4729.408152</v>
      </c>
      <c r="I99" s="11">
        <v>6755.823921</v>
      </c>
      <c r="J99" s="11">
        <v>4689.114944</v>
      </c>
      <c r="K99" s="11">
        <v>4142.057999</v>
      </c>
      <c r="L99" s="11">
        <v>3882.3986409999998</v>
      </c>
      <c r="M99" s="11">
        <v>3891.6282859999997</v>
      </c>
      <c r="N99" s="11">
        <v>4772.77942</v>
      </c>
      <c r="O99" s="11">
        <v>2890.729632</v>
      </c>
      <c r="P99" s="11">
        <v>3202.9748560000003</v>
      </c>
      <c r="Q99" s="11">
        <v>3677.940202</v>
      </c>
      <c r="R99" s="11">
        <v>4645.088052</v>
      </c>
      <c r="S99" s="12">
        <v>52592.043247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4028.4008339999996</v>
      </c>
      <c r="H100" s="11">
        <v>2666.379835</v>
      </c>
      <c r="I100" s="11">
        <v>3745.907955</v>
      </c>
      <c r="J100" s="11">
        <v>4174.002772</v>
      </c>
      <c r="K100" s="11">
        <v>4655.331464</v>
      </c>
      <c r="L100" s="11">
        <v>4007.88161</v>
      </c>
      <c r="M100" s="11">
        <v>4413.60925</v>
      </c>
      <c r="N100" s="11">
        <v>6177.208412</v>
      </c>
      <c r="O100" s="11">
        <v>5732.905285</v>
      </c>
      <c r="P100" s="11">
        <v>3195.592173</v>
      </c>
      <c r="Q100" s="11">
        <v>4449.262838000001</v>
      </c>
      <c r="R100" s="11">
        <v>4301.299011</v>
      </c>
      <c r="S100" s="12">
        <v>51547.781439000006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2829.2092039999998</v>
      </c>
      <c r="H101" s="11">
        <v>2268.733363</v>
      </c>
      <c r="I101" s="11">
        <v>3522.275262</v>
      </c>
      <c r="J101" s="11">
        <v>5213.688729</v>
      </c>
      <c r="K101" s="11">
        <v>4568.602878</v>
      </c>
      <c r="L101" s="11">
        <v>2805.465966</v>
      </c>
      <c r="M101" s="11">
        <v>4060.0856179999996</v>
      </c>
      <c r="N101" s="11">
        <v>6198.805480999999</v>
      </c>
      <c r="O101" s="11">
        <v>4210.222171</v>
      </c>
      <c r="P101" s="11">
        <v>4746.004865</v>
      </c>
      <c r="Q101" s="11">
        <v>3663.222851</v>
      </c>
      <c r="R101" s="11">
        <v>5319.73066</v>
      </c>
      <c r="S101" s="12">
        <v>49406.047048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2676.376889</v>
      </c>
      <c r="H102" s="11">
        <v>3411.6918050000004</v>
      </c>
      <c r="I102" s="11">
        <v>2963.369267</v>
      </c>
      <c r="J102" s="11">
        <v>2923.067085</v>
      </c>
      <c r="K102" s="11">
        <v>3819.205758</v>
      </c>
      <c r="L102" s="11">
        <v>4169.597043</v>
      </c>
      <c r="M102" s="11">
        <v>4052.259974</v>
      </c>
      <c r="N102" s="11">
        <v>4988.481236</v>
      </c>
      <c r="O102" s="11">
        <v>4672.875499</v>
      </c>
      <c r="P102" s="11">
        <v>4830.840633000001</v>
      </c>
      <c r="Q102" s="11">
        <v>5088.589642</v>
      </c>
      <c r="R102" s="11">
        <v>4910.653322</v>
      </c>
      <c r="S102" s="12">
        <v>48507.008152999995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3537.7386039999997</v>
      </c>
      <c r="H103" s="11">
        <v>1665.3153799999998</v>
      </c>
      <c r="I103" s="11">
        <v>4757.759367</v>
      </c>
      <c r="J103" s="11">
        <v>4833.994655</v>
      </c>
      <c r="K103" s="11">
        <v>7513.657862</v>
      </c>
      <c r="L103" s="11">
        <v>6159.150979</v>
      </c>
      <c r="M103" s="11">
        <v>4121.899391</v>
      </c>
      <c r="N103" s="11">
        <v>2761.512778</v>
      </c>
      <c r="O103" s="11">
        <v>2797.297588</v>
      </c>
      <c r="P103" s="11">
        <v>4553.232251</v>
      </c>
      <c r="Q103" s="11">
        <v>1888.8045220000001</v>
      </c>
      <c r="R103" s="11">
        <v>3483.168272</v>
      </c>
      <c r="S103" s="12">
        <v>48073.531649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4573.150065000001</v>
      </c>
      <c r="H104" s="11">
        <v>2948.639849</v>
      </c>
      <c r="I104" s="11">
        <v>4843.9302099999995</v>
      </c>
      <c r="J104" s="11">
        <v>3581.5095</v>
      </c>
      <c r="K104" s="11">
        <v>4157.009198</v>
      </c>
      <c r="L104" s="11">
        <v>3220.110968</v>
      </c>
      <c r="M104" s="11">
        <v>4204.642726</v>
      </c>
      <c r="N104" s="11">
        <v>3134.853802</v>
      </c>
      <c r="O104" s="11">
        <v>4636.511448</v>
      </c>
      <c r="P104" s="11">
        <v>3994.0794640000004</v>
      </c>
      <c r="Q104" s="11">
        <v>4524.855597</v>
      </c>
      <c r="R104" s="11">
        <v>4718.521442</v>
      </c>
      <c r="S104" s="12">
        <v>48537.814269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3063.924013</v>
      </c>
      <c r="H105" s="11">
        <v>4730.39743</v>
      </c>
      <c r="I105" s="11">
        <v>3503.801452</v>
      </c>
      <c r="J105" s="11">
        <v>3597.1844309999997</v>
      </c>
      <c r="K105" s="11">
        <v>3854.834536</v>
      </c>
      <c r="L105" s="11">
        <v>3606.942312</v>
      </c>
      <c r="M105" s="11">
        <v>3388.609745</v>
      </c>
      <c r="N105" s="11">
        <v>3236.0060639999997</v>
      </c>
      <c r="O105" s="11">
        <v>2849.459094</v>
      </c>
      <c r="P105" s="11">
        <v>4326.081381</v>
      </c>
      <c r="Q105" s="11">
        <v>4671.036649000001</v>
      </c>
      <c r="R105" s="11">
        <v>5379.758279</v>
      </c>
      <c r="S105" s="12">
        <v>46208.035386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1058.220753</v>
      </c>
      <c r="H106" s="11">
        <v>3187.3216820000002</v>
      </c>
      <c r="I106" s="11">
        <v>3042.252189</v>
      </c>
      <c r="J106" s="11">
        <v>2946.786907</v>
      </c>
      <c r="K106" s="11">
        <v>4889.316441999999</v>
      </c>
      <c r="L106" s="11">
        <v>3238.2324989999997</v>
      </c>
      <c r="M106" s="11">
        <v>5095.451899000001</v>
      </c>
      <c r="N106" s="11">
        <v>6291.6837510000005</v>
      </c>
      <c r="O106" s="11">
        <v>7487.700286</v>
      </c>
      <c r="P106" s="11">
        <v>3744.8281239999997</v>
      </c>
      <c r="Q106" s="11">
        <v>3466.0319440000003</v>
      </c>
      <c r="R106" s="11">
        <v>1968.597841</v>
      </c>
      <c r="S106" s="12">
        <v>46416.424317000005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3339.1699160000003</v>
      </c>
      <c r="H107" s="11">
        <v>2816.413667</v>
      </c>
      <c r="I107" s="11">
        <v>3157.8489219999997</v>
      </c>
      <c r="J107" s="11">
        <v>4158.906585</v>
      </c>
      <c r="K107" s="11">
        <v>4248.709881</v>
      </c>
      <c r="L107" s="11">
        <v>3160.258288</v>
      </c>
      <c r="M107" s="11">
        <v>4483.411383000001</v>
      </c>
      <c r="N107" s="11">
        <v>4093.624757</v>
      </c>
      <c r="O107" s="11">
        <v>2206.042751</v>
      </c>
      <c r="P107" s="11">
        <v>3638.799758</v>
      </c>
      <c r="Q107" s="11">
        <v>5067.775235</v>
      </c>
      <c r="R107" s="11">
        <v>4861.4942949999995</v>
      </c>
      <c r="S107" s="12">
        <v>45232.455438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1935.71778</v>
      </c>
      <c r="H108" s="11">
        <v>3360.96375</v>
      </c>
      <c r="I108" s="11">
        <v>3422.3482400000003</v>
      </c>
      <c r="J108" s="11">
        <v>2432.79977</v>
      </c>
      <c r="K108" s="11">
        <v>1855.8113799999999</v>
      </c>
      <c r="L108" s="11">
        <v>2255.37146</v>
      </c>
      <c r="M108" s="11">
        <v>2965.0760499999997</v>
      </c>
      <c r="N108" s="11">
        <v>1201.73731</v>
      </c>
      <c r="O108" s="11">
        <v>4663.476947</v>
      </c>
      <c r="P108" s="11">
        <v>6788.70495</v>
      </c>
      <c r="Q108" s="11">
        <v>5604.790522</v>
      </c>
      <c r="R108" s="11">
        <v>4940.559389999999</v>
      </c>
      <c r="S108" s="12">
        <v>41427.357549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3191.0921009999997</v>
      </c>
      <c r="H109" s="11">
        <v>3385.2565019999997</v>
      </c>
      <c r="I109" s="11">
        <v>2832.77995</v>
      </c>
      <c r="J109" s="11">
        <v>3527.274298</v>
      </c>
      <c r="K109" s="11">
        <v>4597.599546</v>
      </c>
      <c r="L109" s="11">
        <v>3002.2421209999998</v>
      </c>
      <c r="M109" s="11">
        <v>3841.544642</v>
      </c>
      <c r="N109" s="11">
        <v>3640.039447</v>
      </c>
      <c r="O109" s="11">
        <v>4544.015133999999</v>
      </c>
      <c r="P109" s="11">
        <v>2535.601073</v>
      </c>
      <c r="Q109" s="11">
        <v>3733.423075</v>
      </c>
      <c r="R109" s="11">
        <v>4817.324952999999</v>
      </c>
      <c r="S109" s="12">
        <v>43648.19284199999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3621.5003939999997</v>
      </c>
      <c r="H110" s="11">
        <v>2396.169211</v>
      </c>
      <c r="I110" s="11">
        <v>3993.5295159999996</v>
      </c>
      <c r="J110" s="11">
        <v>3143.308887</v>
      </c>
      <c r="K110" s="11">
        <v>3113.047007</v>
      </c>
      <c r="L110" s="11">
        <v>2468.176907</v>
      </c>
      <c r="M110" s="11">
        <v>4199.25401</v>
      </c>
      <c r="N110" s="11">
        <v>4383.568845</v>
      </c>
      <c r="O110" s="11">
        <v>4449.159468000001</v>
      </c>
      <c r="P110" s="11">
        <v>3595.188708</v>
      </c>
      <c r="Q110" s="11">
        <v>5048.520814</v>
      </c>
      <c r="R110" s="11">
        <v>3315.867043</v>
      </c>
      <c r="S110" s="12">
        <v>43727.29081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2885.495686</v>
      </c>
      <c r="H111" s="11">
        <v>3765.0208679999996</v>
      </c>
      <c r="I111" s="11">
        <v>4111.978856</v>
      </c>
      <c r="J111" s="11">
        <v>4728.706109</v>
      </c>
      <c r="K111" s="11">
        <v>2960.54857</v>
      </c>
      <c r="L111" s="11">
        <v>3892.193929</v>
      </c>
      <c r="M111" s="11">
        <v>2994.450001</v>
      </c>
      <c r="N111" s="11">
        <v>3251.405225</v>
      </c>
      <c r="O111" s="11">
        <v>4267.17584</v>
      </c>
      <c r="P111" s="11">
        <v>2927.661484</v>
      </c>
      <c r="Q111" s="11">
        <v>4039.01657</v>
      </c>
      <c r="R111" s="11">
        <v>3865.073605</v>
      </c>
      <c r="S111" s="12">
        <v>43688.726743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2139.065491</v>
      </c>
      <c r="H112" s="11">
        <v>2129.072212</v>
      </c>
      <c r="I112" s="11">
        <v>3870.76052</v>
      </c>
      <c r="J112" s="11">
        <v>3668.4703990000003</v>
      </c>
      <c r="K112" s="11">
        <v>3749.3978509999997</v>
      </c>
      <c r="L112" s="11">
        <v>2583.668022</v>
      </c>
      <c r="M112" s="11">
        <v>2412.329125</v>
      </c>
      <c r="N112" s="11">
        <v>6559.985825</v>
      </c>
      <c r="O112" s="11">
        <v>5027.173479</v>
      </c>
      <c r="P112" s="11">
        <v>3988.605199</v>
      </c>
      <c r="Q112" s="11">
        <v>2746.7846170000003</v>
      </c>
      <c r="R112" s="11">
        <v>4672.497936</v>
      </c>
      <c r="S112" s="12">
        <v>43547.810676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2601.927654</v>
      </c>
      <c r="H113" s="11">
        <v>4014.86479</v>
      </c>
      <c r="I113" s="11">
        <v>4875.067201999999</v>
      </c>
      <c r="J113" s="11">
        <v>3222.947156</v>
      </c>
      <c r="K113" s="11">
        <v>3110.4636490000003</v>
      </c>
      <c r="L113" s="11">
        <v>3789.643203</v>
      </c>
      <c r="M113" s="11">
        <v>2851.946111</v>
      </c>
      <c r="N113" s="11">
        <v>4367.140119</v>
      </c>
      <c r="O113" s="11">
        <v>7281.728852</v>
      </c>
      <c r="P113" s="11">
        <v>2503.1785299999997</v>
      </c>
      <c r="Q113" s="11">
        <v>2724.905107</v>
      </c>
      <c r="R113" s="11">
        <v>2744.63165</v>
      </c>
      <c r="S113" s="12">
        <v>44088.444023000004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1227.856623</v>
      </c>
      <c r="H114" s="11">
        <v>4888.976053</v>
      </c>
      <c r="I114" s="11">
        <v>1830.31354</v>
      </c>
      <c r="J114" s="11">
        <v>2288.792172</v>
      </c>
      <c r="K114" s="11">
        <v>2409.1998879999996</v>
      </c>
      <c r="L114" s="11">
        <v>5684.863309</v>
      </c>
      <c r="M114" s="11">
        <v>2417.523688</v>
      </c>
      <c r="N114" s="11">
        <v>3571.72917</v>
      </c>
      <c r="O114" s="11">
        <v>3741.849549</v>
      </c>
      <c r="P114" s="11">
        <v>4051.908888</v>
      </c>
      <c r="Q114" s="11">
        <v>6662.8310870000005</v>
      </c>
      <c r="R114" s="11">
        <v>4460.266853</v>
      </c>
      <c r="S114" s="12">
        <v>43236.110819999994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3685.237116</v>
      </c>
      <c r="H115" s="11">
        <v>3008.5894759999996</v>
      </c>
      <c r="I115" s="11">
        <v>3186.888707</v>
      </c>
      <c r="J115" s="11">
        <v>2288.172</v>
      </c>
      <c r="K115" s="11">
        <v>3202.846859</v>
      </c>
      <c r="L115" s="11">
        <v>3363.49134</v>
      </c>
      <c r="M115" s="11">
        <v>2582.724966</v>
      </c>
      <c r="N115" s="11">
        <v>4581.357204</v>
      </c>
      <c r="O115" s="11">
        <v>3481.208553</v>
      </c>
      <c r="P115" s="11">
        <v>3079.412988</v>
      </c>
      <c r="Q115" s="11">
        <v>4312.560201</v>
      </c>
      <c r="R115" s="11">
        <v>5215.025803</v>
      </c>
      <c r="S115" s="12">
        <v>41987.515213000006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3522.475773</v>
      </c>
      <c r="H116" s="11">
        <v>2846.734195</v>
      </c>
      <c r="I116" s="11">
        <v>2857.707351</v>
      </c>
      <c r="J116" s="11">
        <v>2146.965377</v>
      </c>
      <c r="K116" s="11">
        <v>3729.244036</v>
      </c>
      <c r="L116" s="11">
        <v>3339.112252</v>
      </c>
      <c r="M116" s="11">
        <v>3716.1817140000003</v>
      </c>
      <c r="N116" s="11">
        <v>3250.978782</v>
      </c>
      <c r="O116" s="11">
        <v>3799.9887719999997</v>
      </c>
      <c r="P116" s="11">
        <v>3643.6837379999997</v>
      </c>
      <c r="Q116" s="11">
        <v>4049.349687</v>
      </c>
      <c r="R116" s="11">
        <v>4316.386125</v>
      </c>
      <c r="S116" s="12">
        <v>41218.807801999996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3195.343446</v>
      </c>
      <c r="H117" s="11">
        <v>2449.275527</v>
      </c>
      <c r="I117" s="11">
        <v>3351.813483</v>
      </c>
      <c r="J117" s="11">
        <v>3135.7545240000004</v>
      </c>
      <c r="K117" s="11">
        <v>4667.673609</v>
      </c>
      <c r="L117" s="11">
        <v>3575.524277</v>
      </c>
      <c r="M117" s="11">
        <v>3578.3900630000003</v>
      </c>
      <c r="N117" s="11">
        <v>4292.414536</v>
      </c>
      <c r="O117" s="11">
        <v>3600.122264</v>
      </c>
      <c r="P117" s="11">
        <v>3108.779492</v>
      </c>
      <c r="Q117" s="11">
        <v>3764.943685</v>
      </c>
      <c r="R117" s="11">
        <v>2400.571704</v>
      </c>
      <c r="S117" s="12">
        <v>41120.60661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2256.3790299999996</v>
      </c>
      <c r="H118" s="11">
        <v>1660.71221</v>
      </c>
      <c r="I118" s="11">
        <v>1179.73502</v>
      </c>
      <c r="J118" s="11">
        <v>3312.4927799999996</v>
      </c>
      <c r="K118" s="11">
        <v>763.57118</v>
      </c>
      <c r="L118" s="11">
        <v>2548.62304</v>
      </c>
      <c r="M118" s="11">
        <v>3447.12163</v>
      </c>
      <c r="N118" s="11">
        <v>5927.13141</v>
      </c>
      <c r="O118" s="11">
        <v>6110.5962</v>
      </c>
      <c r="P118" s="11">
        <v>4683.47242</v>
      </c>
      <c r="Q118" s="11">
        <v>4812.83314</v>
      </c>
      <c r="R118" s="11">
        <v>5265.839480000001</v>
      </c>
      <c r="S118" s="12">
        <v>41968.507540000006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2748.20316</v>
      </c>
      <c r="H119" s="11">
        <v>2222.5293509999997</v>
      </c>
      <c r="I119" s="11">
        <v>2045.450562</v>
      </c>
      <c r="J119" s="11">
        <v>2137.000866</v>
      </c>
      <c r="K119" s="11">
        <v>2455.90296</v>
      </c>
      <c r="L119" s="11">
        <v>3284.8073999999997</v>
      </c>
      <c r="M119" s="11">
        <v>2645.16337</v>
      </c>
      <c r="N119" s="11">
        <v>2168.61761</v>
      </c>
      <c r="O119" s="11">
        <v>3655.72423</v>
      </c>
      <c r="P119" s="11">
        <v>2984.5720699999997</v>
      </c>
      <c r="Q119" s="11">
        <v>9280.053942</v>
      </c>
      <c r="R119" s="11">
        <v>5342.463876</v>
      </c>
      <c r="S119" s="12">
        <v>40970.489397000005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4342.655072</v>
      </c>
      <c r="H120" s="11">
        <v>3002.6751480000003</v>
      </c>
      <c r="I120" s="11">
        <v>3414.909253</v>
      </c>
      <c r="J120" s="11">
        <v>3846.599717</v>
      </c>
      <c r="K120" s="11">
        <v>2277.419696</v>
      </c>
      <c r="L120" s="11">
        <v>1968.0856399999998</v>
      </c>
      <c r="M120" s="11">
        <v>4477.310789</v>
      </c>
      <c r="N120" s="11">
        <v>4053.536646</v>
      </c>
      <c r="O120" s="11">
        <v>5585.243727</v>
      </c>
      <c r="P120" s="11">
        <v>1995.472004</v>
      </c>
      <c r="Q120" s="11">
        <v>2056.5584129999997</v>
      </c>
      <c r="R120" s="11">
        <v>2808.413873</v>
      </c>
      <c r="S120" s="12">
        <v>39828.879978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3496.925519</v>
      </c>
      <c r="H121" s="11">
        <v>1623.020953</v>
      </c>
      <c r="I121" s="11">
        <v>3083.41182</v>
      </c>
      <c r="J121" s="11">
        <v>4034.378424</v>
      </c>
      <c r="K121" s="11">
        <v>2415.7380129999997</v>
      </c>
      <c r="L121" s="11">
        <v>3984.702998</v>
      </c>
      <c r="M121" s="11">
        <v>3161.4219909999997</v>
      </c>
      <c r="N121" s="11">
        <v>3639.955566</v>
      </c>
      <c r="O121" s="11">
        <v>2937.846959</v>
      </c>
      <c r="P121" s="11">
        <v>3496.1820610000004</v>
      </c>
      <c r="Q121" s="11">
        <v>3212.284642</v>
      </c>
      <c r="R121" s="11">
        <v>4721.602921</v>
      </c>
      <c r="S121" s="12">
        <v>39807.47186699999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3933.670125</v>
      </c>
      <c r="H122" s="11">
        <v>2843.348266</v>
      </c>
      <c r="I122" s="11">
        <v>3401.2082689999997</v>
      </c>
      <c r="J122" s="11">
        <v>3050.4196749999996</v>
      </c>
      <c r="K122" s="11">
        <v>3223.1824810000003</v>
      </c>
      <c r="L122" s="11">
        <v>2894.885182</v>
      </c>
      <c r="M122" s="11">
        <v>2700.1700920000003</v>
      </c>
      <c r="N122" s="11">
        <v>2779.083643</v>
      </c>
      <c r="O122" s="11">
        <v>4515.475107</v>
      </c>
      <c r="P122" s="11">
        <v>2971.688526</v>
      </c>
      <c r="Q122" s="11">
        <v>3374.938794</v>
      </c>
      <c r="R122" s="11">
        <v>2970.645895</v>
      </c>
      <c r="S122" s="12">
        <v>38658.716055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2395.249299</v>
      </c>
      <c r="H123" s="11">
        <v>3178.285742</v>
      </c>
      <c r="I123" s="11">
        <v>3264.638625</v>
      </c>
      <c r="J123" s="11">
        <v>2820.717429</v>
      </c>
      <c r="K123" s="11">
        <v>3918.237222</v>
      </c>
      <c r="L123" s="11">
        <v>2871.082467</v>
      </c>
      <c r="M123" s="11">
        <v>4066.233139</v>
      </c>
      <c r="N123" s="11">
        <v>3949.504298</v>
      </c>
      <c r="O123" s="11">
        <v>4996.71497</v>
      </c>
      <c r="P123" s="11">
        <v>2925.255251</v>
      </c>
      <c r="Q123" s="11">
        <v>2348.417298</v>
      </c>
      <c r="R123" s="11">
        <v>2692.595712</v>
      </c>
      <c r="S123" s="12">
        <v>39426.931452000004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1883.2154779999998</v>
      </c>
      <c r="H124" s="11">
        <v>1936.991303</v>
      </c>
      <c r="I124" s="11">
        <v>4233.59225</v>
      </c>
      <c r="J124" s="11">
        <v>2772.554838</v>
      </c>
      <c r="K124" s="11">
        <v>3386.855332</v>
      </c>
      <c r="L124" s="11">
        <v>2057.505646</v>
      </c>
      <c r="M124" s="11">
        <v>3060.130401</v>
      </c>
      <c r="N124" s="11">
        <v>3021.0557360000003</v>
      </c>
      <c r="O124" s="11">
        <v>2459.607334</v>
      </c>
      <c r="P124" s="11">
        <v>3901.505579</v>
      </c>
      <c r="Q124" s="11">
        <v>4291.750322</v>
      </c>
      <c r="R124" s="11">
        <v>5492.105232</v>
      </c>
      <c r="S124" s="12">
        <v>38496.869451000006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2426.3925780000004</v>
      </c>
      <c r="H125" s="11">
        <v>3235.739059</v>
      </c>
      <c r="I125" s="11">
        <v>2798.7095040000004</v>
      </c>
      <c r="J125" s="11">
        <v>699.487432</v>
      </c>
      <c r="K125" s="11">
        <v>3360.8530189999997</v>
      </c>
      <c r="L125" s="11">
        <v>3800.759763</v>
      </c>
      <c r="M125" s="11">
        <v>3410.560071</v>
      </c>
      <c r="N125" s="11">
        <v>5321.713222</v>
      </c>
      <c r="O125" s="11">
        <v>3268.29929</v>
      </c>
      <c r="P125" s="11">
        <v>3727.926904</v>
      </c>
      <c r="Q125" s="11">
        <v>3527.738178</v>
      </c>
      <c r="R125" s="11">
        <v>2713.9123990000003</v>
      </c>
      <c r="S125" s="12">
        <v>38292.091419000004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2401.41996</v>
      </c>
      <c r="H126" s="11">
        <v>3146.6813629999997</v>
      </c>
      <c r="I126" s="11">
        <v>4008.534945</v>
      </c>
      <c r="J126" s="11">
        <v>3955.103679</v>
      </c>
      <c r="K126" s="11">
        <v>3356.117307</v>
      </c>
      <c r="L126" s="11">
        <v>3539.27434</v>
      </c>
      <c r="M126" s="11">
        <v>3705.948915</v>
      </c>
      <c r="N126" s="11">
        <v>3684.848935</v>
      </c>
      <c r="O126" s="11">
        <v>3239.856529</v>
      </c>
      <c r="P126" s="11">
        <v>2446.840174</v>
      </c>
      <c r="Q126" s="11">
        <v>2197.442782</v>
      </c>
      <c r="R126" s="11">
        <v>2301.76758</v>
      </c>
      <c r="S126" s="12">
        <v>37983.836509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3844.0351889999997</v>
      </c>
      <c r="H127" s="11">
        <v>2594.878419</v>
      </c>
      <c r="I127" s="11">
        <v>4206.635034</v>
      </c>
      <c r="J127" s="11">
        <v>3608.270079</v>
      </c>
      <c r="K127" s="11">
        <v>4602.425894</v>
      </c>
      <c r="L127" s="11">
        <v>3477.1637579999997</v>
      </c>
      <c r="M127" s="11">
        <v>3091.318888</v>
      </c>
      <c r="N127" s="11">
        <v>4429.785756</v>
      </c>
      <c r="O127" s="11">
        <v>4051.6523199999997</v>
      </c>
      <c r="P127" s="11">
        <v>864.071738</v>
      </c>
      <c r="Q127" s="11">
        <v>761.917602</v>
      </c>
      <c r="R127" s="11">
        <v>530.446353</v>
      </c>
      <c r="S127" s="12">
        <v>36062.60103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3661.19496</v>
      </c>
      <c r="H128" s="11">
        <v>4132.965267</v>
      </c>
      <c r="I128" s="11">
        <v>4235.169309999999</v>
      </c>
      <c r="J128" s="11">
        <v>2072.92011</v>
      </c>
      <c r="K128" s="11">
        <v>3713.75777</v>
      </c>
      <c r="L128" s="11">
        <v>1517.3658</v>
      </c>
      <c r="M128" s="11">
        <v>3242.11579</v>
      </c>
      <c r="N128" s="11">
        <v>4133.93267</v>
      </c>
      <c r="O128" s="11">
        <v>1451.448537</v>
      </c>
      <c r="P128" s="11">
        <v>4908.27113</v>
      </c>
      <c r="Q128" s="11">
        <v>2815.5813700000003</v>
      </c>
      <c r="R128" s="11">
        <v>1622.631584</v>
      </c>
      <c r="S128" s="12">
        <v>37507.354298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2048.968757</v>
      </c>
      <c r="H129" s="11">
        <v>2980.534628</v>
      </c>
      <c r="I129" s="11">
        <v>3496.026116</v>
      </c>
      <c r="J129" s="11">
        <v>4313.637134</v>
      </c>
      <c r="K129" s="11">
        <v>2526.6617629999996</v>
      </c>
      <c r="L129" s="11">
        <v>2545.841493</v>
      </c>
      <c r="M129" s="11">
        <v>2619.936649</v>
      </c>
      <c r="N129" s="11">
        <v>2786.4586379999996</v>
      </c>
      <c r="O129" s="11">
        <v>2038.326679</v>
      </c>
      <c r="P129" s="11">
        <v>3377.670014</v>
      </c>
      <c r="Q129" s="11">
        <v>3367.628728</v>
      </c>
      <c r="R129" s="11">
        <v>3914.329012</v>
      </c>
      <c r="S129" s="12">
        <v>36016.019611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3268.233251</v>
      </c>
      <c r="H130" s="11">
        <v>1616.986868</v>
      </c>
      <c r="I130" s="11">
        <v>4695.614717</v>
      </c>
      <c r="J130" s="11">
        <v>4701.2217470000005</v>
      </c>
      <c r="K130" s="11">
        <v>3418.3112570000003</v>
      </c>
      <c r="L130" s="11">
        <v>3269.550105</v>
      </c>
      <c r="M130" s="11">
        <v>2166.442807</v>
      </c>
      <c r="N130" s="11">
        <v>2568.966321</v>
      </c>
      <c r="O130" s="11">
        <v>1792.817982</v>
      </c>
      <c r="P130" s="11">
        <v>1933.484224</v>
      </c>
      <c r="Q130" s="11">
        <v>2781.70838</v>
      </c>
      <c r="R130" s="11">
        <v>2063.366818</v>
      </c>
      <c r="S130" s="12">
        <v>34276.704477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1171.559507</v>
      </c>
      <c r="H131" s="11">
        <v>1205.9663389999998</v>
      </c>
      <c r="I131" s="11">
        <v>2018.7200830000002</v>
      </c>
      <c r="J131" s="11">
        <v>1718.51126</v>
      </c>
      <c r="K131" s="11">
        <v>2247.22898</v>
      </c>
      <c r="L131" s="11">
        <v>1740.322928</v>
      </c>
      <c r="M131" s="11">
        <v>3261.493931</v>
      </c>
      <c r="N131" s="11">
        <v>4602.096266</v>
      </c>
      <c r="O131" s="11">
        <v>4739.2041500000005</v>
      </c>
      <c r="P131" s="11">
        <v>4551.838103</v>
      </c>
      <c r="Q131" s="11">
        <v>4349.884687</v>
      </c>
      <c r="R131" s="11">
        <v>3324.576774</v>
      </c>
      <c r="S131" s="12">
        <v>34931.403008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3639.158236</v>
      </c>
      <c r="H132" s="11">
        <v>2564.874411</v>
      </c>
      <c r="I132" s="11">
        <v>2957.2255240000004</v>
      </c>
      <c r="J132" s="11">
        <v>2928.676943</v>
      </c>
      <c r="K132" s="11">
        <v>3639.2204389999997</v>
      </c>
      <c r="L132" s="11">
        <v>3188.235494</v>
      </c>
      <c r="M132" s="11">
        <v>1589.57091</v>
      </c>
      <c r="N132" s="11">
        <v>4028.652851</v>
      </c>
      <c r="O132" s="11">
        <v>2126.9784879999997</v>
      </c>
      <c r="P132" s="11">
        <v>2598.337596</v>
      </c>
      <c r="Q132" s="11">
        <v>3396.433385</v>
      </c>
      <c r="R132" s="11">
        <v>2992.068409</v>
      </c>
      <c r="S132" s="12">
        <v>35649.432686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4241.378992999999</v>
      </c>
      <c r="H133" s="11">
        <v>11939.089692</v>
      </c>
      <c r="I133" s="11">
        <v>1001.9766099999999</v>
      </c>
      <c r="J133" s="11">
        <v>2760.16378</v>
      </c>
      <c r="K133" s="11">
        <v>410.61316999999997</v>
      </c>
      <c r="L133" s="11">
        <v>2673.3342740000003</v>
      </c>
      <c r="M133" s="11">
        <v>3176.34713</v>
      </c>
      <c r="N133" s="11">
        <v>1939.61404</v>
      </c>
      <c r="O133" s="11">
        <v>10.0675</v>
      </c>
      <c r="P133" s="11">
        <v>2327.5489</v>
      </c>
      <c r="Q133" s="11">
        <v>2096.0555</v>
      </c>
      <c r="R133" s="11">
        <v>1331.66192</v>
      </c>
      <c r="S133" s="12">
        <v>33907.851509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2646.8565989999997</v>
      </c>
      <c r="H134" s="11">
        <v>1965.367821</v>
      </c>
      <c r="I134" s="11">
        <v>3416.658256</v>
      </c>
      <c r="J134" s="11">
        <v>4167.959608</v>
      </c>
      <c r="K134" s="11">
        <v>2504.209395</v>
      </c>
      <c r="L134" s="11">
        <v>1805.45851</v>
      </c>
      <c r="M134" s="11">
        <v>2323.854987</v>
      </c>
      <c r="N134" s="11">
        <v>2662.843041</v>
      </c>
      <c r="O134" s="11">
        <v>3314.8479079999997</v>
      </c>
      <c r="P134" s="11">
        <v>3191.788229</v>
      </c>
      <c r="Q134" s="11">
        <v>3581.475328</v>
      </c>
      <c r="R134" s="11">
        <v>3204.557394</v>
      </c>
      <c r="S134" s="12">
        <v>34785.877076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1673.288149</v>
      </c>
      <c r="H135" s="11">
        <v>2084.96042</v>
      </c>
      <c r="I135" s="11">
        <v>2914.380811</v>
      </c>
      <c r="J135" s="11">
        <v>2233.7504190000004</v>
      </c>
      <c r="K135" s="11">
        <v>4421.293439</v>
      </c>
      <c r="L135" s="11">
        <v>3998.289027</v>
      </c>
      <c r="M135" s="11">
        <v>1768.5236710000001</v>
      </c>
      <c r="N135" s="11">
        <v>2376.675275</v>
      </c>
      <c r="O135" s="11">
        <v>3128.058704</v>
      </c>
      <c r="P135" s="11">
        <v>4408.6068669999995</v>
      </c>
      <c r="Q135" s="11">
        <v>2769.030656</v>
      </c>
      <c r="R135" s="11">
        <v>3256.694192</v>
      </c>
      <c r="S135" s="12">
        <v>35033.551629999994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3324.456002</v>
      </c>
      <c r="H136" s="11">
        <v>2365.449601</v>
      </c>
      <c r="I136" s="11">
        <v>3969.997108</v>
      </c>
      <c r="J136" s="11">
        <v>2036.355059</v>
      </c>
      <c r="K136" s="11">
        <v>2782.355916</v>
      </c>
      <c r="L136" s="11">
        <v>2740.1223250000003</v>
      </c>
      <c r="M136" s="11">
        <v>2084.835201</v>
      </c>
      <c r="N136" s="11">
        <v>2216.984435</v>
      </c>
      <c r="O136" s="11">
        <v>3035.018215</v>
      </c>
      <c r="P136" s="11">
        <v>4212.347602</v>
      </c>
      <c r="Q136" s="11">
        <v>3002.160986</v>
      </c>
      <c r="R136" s="11">
        <v>3284.9953760000003</v>
      </c>
      <c r="S136" s="12">
        <v>35055.077826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2490.349344</v>
      </c>
      <c r="H137" s="11">
        <v>2511.784977</v>
      </c>
      <c r="I137" s="11">
        <v>1739.9491070000001</v>
      </c>
      <c r="J137" s="11">
        <v>2398.48665</v>
      </c>
      <c r="K137" s="11">
        <v>4436.770463999999</v>
      </c>
      <c r="L137" s="11">
        <v>3226.886984</v>
      </c>
      <c r="M137" s="11">
        <v>1539.339862</v>
      </c>
      <c r="N137" s="11">
        <v>4386.953119</v>
      </c>
      <c r="O137" s="11">
        <v>3387.550127</v>
      </c>
      <c r="P137" s="11">
        <v>3126.648459</v>
      </c>
      <c r="Q137" s="11">
        <v>3341.423406</v>
      </c>
      <c r="R137" s="11">
        <v>2421.766667</v>
      </c>
      <c r="S137" s="12">
        <v>35007.909166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1990.286797</v>
      </c>
      <c r="H138" s="11">
        <v>1099.1666969999999</v>
      </c>
      <c r="I138" s="11">
        <v>2235.606398</v>
      </c>
      <c r="J138" s="11">
        <v>6087.844329</v>
      </c>
      <c r="K138" s="11">
        <v>2269.51648</v>
      </c>
      <c r="L138" s="11">
        <v>2277.376307</v>
      </c>
      <c r="M138" s="11">
        <v>2451.255349</v>
      </c>
      <c r="N138" s="11">
        <v>3603.294122</v>
      </c>
      <c r="O138" s="11">
        <v>2186.424735</v>
      </c>
      <c r="P138" s="11">
        <v>2453.592167</v>
      </c>
      <c r="Q138" s="11">
        <v>2738.8960410000004</v>
      </c>
      <c r="R138" s="11">
        <v>4686.489064</v>
      </c>
      <c r="S138" s="12">
        <v>34079.748486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2716.294366</v>
      </c>
      <c r="H139" s="11">
        <v>2191.2549240000003</v>
      </c>
      <c r="I139" s="11">
        <v>2710.5130299999996</v>
      </c>
      <c r="J139" s="11">
        <v>2440.339413</v>
      </c>
      <c r="K139" s="11">
        <v>2574.822588</v>
      </c>
      <c r="L139" s="11">
        <v>3423.567961</v>
      </c>
      <c r="M139" s="11">
        <v>2355.124026</v>
      </c>
      <c r="N139" s="11">
        <v>2889.168236</v>
      </c>
      <c r="O139" s="11">
        <v>2959.900929</v>
      </c>
      <c r="P139" s="11">
        <v>2960.950632</v>
      </c>
      <c r="Q139" s="11">
        <v>2822.8447730000003</v>
      </c>
      <c r="R139" s="11">
        <v>3459.131284</v>
      </c>
      <c r="S139" s="12">
        <v>33503.91216200001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2996.030414</v>
      </c>
      <c r="H140" s="11">
        <v>3246.0817349999998</v>
      </c>
      <c r="I140" s="11">
        <v>3917.089855</v>
      </c>
      <c r="J140" s="11">
        <v>1520.066374</v>
      </c>
      <c r="K140" s="11">
        <v>2692.7589980000002</v>
      </c>
      <c r="L140" s="11">
        <v>2680.1981650000002</v>
      </c>
      <c r="M140" s="11">
        <v>2797.957371</v>
      </c>
      <c r="N140" s="11">
        <v>1624.1983899999998</v>
      </c>
      <c r="O140" s="11">
        <v>5235.076861</v>
      </c>
      <c r="P140" s="11">
        <v>1761.519748</v>
      </c>
      <c r="Q140" s="11">
        <v>2002.075972</v>
      </c>
      <c r="R140" s="11">
        <v>3127.286803</v>
      </c>
      <c r="S140" s="12">
        <v>33600.340686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2470.553395</v>
      </c>
      <c r="H141" s="11">
        <v>1890.996658</v>
      </c>
      <c r="I141" s="11">
        <v>2129.824919</v>
      </c>
      <c r="J141" s="11">
        <v>3343.950363</v>
      </c>
      <c r="K141" s="11">
        <v>1994.7232760000002</v>
      </c>
      <c r="L141" s="11">
        <v>2020.328714</v>
      </c>
      <c r="M141" s="11">
        <v>1766.44309</v>
      </c>
      <c r="N141" s="11">
        <v>2548.978702</v>
      </c>
      <c r="O141" s="11">
        <v>2685.556341</v>
      </c>
      <c r="P141" s="11">
        <v>2846.307174</v>
      </c>
      <c r="Q141" s="11">
        <v>6310.024084</v>
      </c>
      <c r="R141" s="11">
        <v>2715.447499</v>
      </c>
      <c r="S141" s="12">
        <v>32723.134215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3078.771476</v>
      </c>
      <c r="H142" s="11">
        <v>3996.682742</v>
      </c>
      <c r="I142" s="11">
        <v>3992.764717</v>
      </c>
      <c r="J142" s="11">
        <v>3892.4480759999997</v>
      </c>
      <c r="K142" s="11">
        <v>3426.506304</v>
      </c>
      <c r="L142" s="11">
        <v>2908.3950099999997</v>
      </c>
      <c r="M142" s="11">
        <v>3273.056381</v>
      </c>
      <c r="N142" s="11">
        <v>2294.0424780000003</v>
      </c>
      <c r="O142" s="11">
        <v>1806.1879059999999</v>
      </c>
      <c r="P142" s="11">
        <v>957.684804</v>
      </c>
      <c r="Q142" s="11">
        <v>1369.714092</v>
      </c>
      <c r="R142" s="11">
        <v>924.0216210000001</v>
      </c>
      <c r="S142" s="12">
        <v>31920.275606999996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2187.881579</v>
      </c>
      <c r="H143" s="11">
        <v>2812.883594</v>
      </c>
      <c r="I143" s="11">
        <v>3055.669183</v>
      </c>
      <c r="J143" s="11">
        <v>2085.405236</v>
      </c>
      <c r="K143" s="11">
        <v>3698.6925389999997</v>
      </c>
      <c r="L143" s="11">
        <v>2798.697478</v>
      </c>
      <c r="M143" s="11">
        <v>2631.932113</v>
      </c>
      <c r="N143" s="11">
        <v>1892.5711399999998</v>
      </c>
      <c r="O143" s="11">
        <v>1776.6007220000001</v>
      </c>
      <c r="P143" s="11">
        <v>1840.991714</v>
      </c>
      <c r="Q143" s="11">
        <v>3294.395189</v>
      </c>
      <c r="R143" s="11">
        <v>3365.044608</v>
      </c>
      <c r="S143" s="12">
        <v>31440.765095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2500.864698</v>
      </c>
      <c r="H144" s="11">
        <v>1330.6169639999998</v>
      </c>
      <c r="I144" s="11">
        <v>2116.771978</v>
      </c>
      <c r="J144" s="11">
        <v>2368.9048679999996</v>
      </c>
      <c r="K144" s="11">
        <v>2018.621401</v>
      </c>
      <c r="L144" s="11">
        <v>3965.22831</v>
      </c>
      <c r="M144" s="11">
        <v>1767.519279</v>
      </c>
      <c r="N144" s="11">
        <v>4429.540937</v>
      </c>
      <c r="O144" s="11">
        <v>3095.111583</v>
      </c>
      <c r="P144" s="11">
        <v>2761.6596529999997</v>
      </c>
      <c r="Q144" s="11">
        <v>2454.1780049999998</v>
      </c>
      <c r="R144" s="11">
        <v>2529.756676</v>
      </c>
      <c r="S144" s="12">
        <v>31338.774351999997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1937.3213540000002</v>
      </c>
      <c r="H145" s="11">
        <v>1754.2825930000001</v>
      </c>
      <c r="I145" s="11">
        <v>1115.8704950000001</v>
      </c>
      <c r="J145" s="11">
        <v>5278.556505</v>
      </c>
      <c r="K145" s="11">
        <v>2992.568046</v>
      </c>
      <c r="L145" s="11">
        <v>3030.777472</v>
      </c>
      <c r="M145" s="11">
        <v>2121.125378</v>
      </c>
      <c r="N145" s="11">
        <v>3264.418687</v>
      </c>
      <c r="O145" s="11">
        <v>2207.587033</v>
      </c>
      <c r="P145" s="11">
        <v>1839.048733</v>
      </c>
      <c r="Q145" s="11">
        <v>2819.215985</v>
      </c>
      <c r="R145" s="11">
        <v>2426.7245550000002</v>
      </c>
      <c r="S145" s="12">
        <v>30787.496836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1514.893312</v>
      </c>
      <c r="H146" s="11">
        <v>1515.957199</v>
      </c>
      <c r="I146" s="11">
        <v>2106.822875</v>
      </c>
      <c r="J146" s="11">
        <v>3017.8842969999996</v>
      </c>
      <c r="K146" s="11">
        <v>3688.422054</v>
      </c>
      <c r="L146" s="11">
        <v>2933.4283769999997</v>
      </c>
      <c r="M146" s="11">
        <v>3116.333761</v>
      </c>
      <c r="N146" s="11">
        <v>3081.095882</v>
      </c>
      <c r="O146" s="11">
        <v>2410.8716</v>
      </c>
      <c r="P146" s="11">
        <v>2816.647253</v>
      </c>
      <c r="Q146" s="11">
        <v>2385.135406</v>
      </c>
      <c r="R146" s="11">
        <v>2208.0933840000002</v>
      </c>
      <c r="S146" s="12">
        <v>30795.5854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1965.14213</v>
      </c>
      <c r="H147" s="11">
        <v>2155.040807</v>
      </c>
      <c r="I147" s="11">
        <v>2459.347875</v>
      </c>
      <c r="J147" s="11">
        <v>2237.81052</v>
      </c>
      <c r="K147" s="11">
        <v>2651.8158590000003</v>
      </c>
      <c r="L147" s="11">
        <v>2467.7984730000003</v>
      </c>
      <c r="M147" s="11">
        <v>2009.088715</v>
      </c>
      <c r="N147" s="11">
        <v>3200.191136</v>
      </c>
      <c r="O147" s="11">
        <v>2415.622693</v>
      </c>
      <c r="P147" s="11">
        <v>2214.7662480000004</v>
      </c>
      <c r="Q147" s="11">
        <v>2965.047216</v>
      </c>
      <c r="R147" s="11">
        <v>4274.666536999999</v>
      </c>
      <c r="S147" s="12">
        <v>31016.338209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2622.83818</v>
      </c>
      <c r="H148" s="11">
        <v>2186.55653</v>
      </c>
      <c r="I148" s="11">
        <v>2579.594369</v>
      </c>
      <c r="J148" s="11">
        <v>3078.445162</v>
      </c>
      <c r="K148" s="11">
        <v>2313.18054</v>
      </c>
      <c r="L148" s="11">
        <v>2700.6877170000002</v>
      </c>
      <c r="M148" s="11">
        <v>2141.38955</v>
      </c>
      <c r="N148" s="11">
        <v>3651.1328</v>
      </c>
      <c r="O148" s="11">
        <v>1508.381044</v>
      </c>
      <c r="P148" s="11">
        <v>1234.704205</v>
      </c>
      <c r="Q148" s="11">
        <v>2821.72707</v>
      </c>
      <c r="R148" s="11">
        <v>2992.278141</v>
      </c>
      <c r="S148" s="12">
        <v>29830.915308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2554.609566</v>
      </c>
      <c r="H149" s="11">
        <v>1739.715186</v>
      </c>
      <c r="I149" s="11">
        <v>2515.798291</v>
      </c>
      <c r="J149" s="11">
        <v>1298.000945</v>
      </c>
      <c r="K149" s="11">
        <v>2707.086753</v>
      </c>
      <c r="L149" s="11">
        <v>3213.823561</v>
      </c>
      <c r="M149" s="11">
        <v>2847.822386</v>
      </c>
      <c r="N149" s="11">
        <v>2827.114358</v>
      </c>
      <c r="O149" s="11">
        <v>2469.434557</v>
      </c>
      <c r="P149" s="11">
        <v>2565.242991</v>
      </c>
      <c r="Q149" s="11">
        <v>2455.629119</v>
      </c>
      <c r="R149" s="11">
        <v>2277.913339</v>
      </c>
      <c r="S149" s="12">
        <v>29472.191052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2015.742541</v>
      </c>
      <c r="H150" s="11">
        <v>2064.112133</v>
      </c>
      <c r="I150" s="11">
        <v>2024.178473</v>
      </c>
      <c r="J150" s="11">
        <v>2140.8501349999997</v>
      </c>
      <c r="K150" s="11">
        <v>2998.218788</v>
      </c>
      <c r="L150" s="11">
        <v>3768.62536</v>
      </c>
      <c r="M150" s="11">
        <v>1599.7435600000001</v>
      </c>
      <c r="N150" s="11">
        <v>2269.761483</v>
      </c>
      <c r="O150" s="11">
        <v>2372.3254190000002</v>
      </c>
      <c r="P150" s="11">
        <v>2405.203801</v>
      </c>
      <c r="Q150" s="11">
        <v>2238.616846</v>
      </c>
      <c r="R150" s="11">
        <v>3346.121937</v>
      </c>
      <c r="S150" s="12">
        <v>29243.500475999997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31.42</v>
      </c>
      <c r="H151" s="11">
        <v>1179.18268</v>
      </c>
      <c r="I151" s="11">
        <v>956.7164769999999</v>
      </c>
      <c r="J151" s="11">
        <v>1784.1162849999998</v>
      </c>
      <c r="K151" s="11">
        <v>2086.303211</v>
      </c>
      <c r="L151" s="11">
        <v>2009.463966</v>
      </c>
      <c r="M151" s="11">
        <v>3020.272234</v>
      </c>
      <c r="N151" s="11">
        <v>2857.355661</v>
      </c>
      <c r="O151" s="11">
        <v>4582.72836</v>
      </c>
      <c r="P151" s="11">
        <v>3689.985697</v>
      </c>
      <c r="Q151" s="11">
        <v>4572.772091</v>
      </c>
      <c r="R151" s="11">
        <v>2778.409283</v>
      </c>
      <c r="S151" s="12">
        <v>29548.725945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1383.639918</v>
      </c>
      <c r="H152" s="11">
        <v>1082.7743189999999</v>
      </c>
      <c r="I152" s="11">
        <v>2378.762291</v>
      </c>
      <c r="J152" s="11">
        <v>3573.191014</v>
      </c>
      <c r="K152" s="11">
        <v>3820.473568</v>
      </c>
      <c r="L152" s="11">
        <v>1805.384835</v>
      </c>
      <c r="M152" s="11">
        <v>1620.9424450000001</v>
      </c>
      <c r="N152" s="11">
        <v>2834.3596469999998</v>
      </c>
      <c r="O152" s="11">
        <v>3371.146786</v>
      </c>
      <c r="P152" s="11">
        <v>2327.658673</v>
      </c>
      <c r="Q152" s="11">
        <v>3294.0530980000003</v>
      </c>
      <c r="R152" s="11">
        <v>998.103607</v>
      </c>
      <c r="S152" s="12">
        <v>28490.490201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2592.986641</v>
      </c>
      <c r="H153" s="11">
        <v>1608.733282</v>
      </c>
      <c r="I153" s="11">
        <v>1214.483765</v>
      </c>
      <c r="J153" s="11">
        <v>1552.918709</v>
      </c>
      <c r="K153" s="11">
        <v>2875.812798</v>
      </c>
      <c r="L153" s="11">
        <v>3252.863964</v>
      </c>
      <c r="M153" s="11">
        <v>2703.038512</v>
      </c>
      <c r="N153" s="11">
        <v>2540.503965</v>
      </c>
      <c r="O153" s="11">
        <v>2790.679139</v>
      </c>
      <c r="P153" s="11">
        <v>1699.994124</v>
      </c>
      <c r="Q153" s="11">
        <v>2111.92662</v>
      </c>
      <c r="R153" s="11">
        <v>3522.671977</v>
      </c>
      <c r="S153" s="12">
        <v>28466.613495999998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2405.963767</v>
      </c>
      <c r="H154" s="11">
        <v>2204.680329</v>
      </c>
      <c r="I154" s="11">
        <v>2820.486263</v>
      </c>
      <c r="J154" s="11">
        <v>2729.7723730000002</v>
      </c>
      <c r="K154" s="11">
        <v>2239.662442</v>
      </c>
      <c r="L154" s="11">
        <v>1927.7019990000001</v>
      </c>
      <c r="M154" s="11">
        <v>2034.781668</v>
      </c>
      <c r="N154" s="11">
        <v>3477.094424</v>
      </c>
      <c r="O154" s="11">
        <v>2601.135335</v>
      </c>
      <c r="P154" s="11">
        <v>2058.533703</v>
      </c>
      <c r="Q154" s="11">
        <v>2175.118005</v>
      </c>
      <c r="R154" s="11">
        <v>1751.526993</v>
      </c>
      <c r="S154" s="12">
        <v>28426.457301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2389.919038</v>
      </c>
      <c r="H155" s="11">
        <v>1882.9109250000001</v>
      </c>
      <c r="I155" s="11">
        <v>2347.506694</v>
      </c>
      <c r="J155" s="11">
        <v>2021.843312</v>
      </c>
      <c r="K155" s="11">
        <v>2086.836027</v>
      </c>
      <c r="L155" s="11">
        <v>2288.680208</v>
      </c>
      <c r="M155" s="11">
        <v>2351.7596320000002</v>
      </c>
      <c r="N155" s="11">
        <v>1744.877952</v>
      </c>
      <c r="O155" s="11">
        <v>2647.4781639999997</v>
      </c>
      <c r="P155" s="11">
        <v>2231.40798</v>
      </c>
      <c r="Q155" s="11">
        <v>2542.081451</v>
      </c>
      <c r="R155" s="11">
        <v>3258.0995120000002</v>
      </c>
      <c r="S155" s="12">
        <v>27793.400895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2075.0256839999997</v>
      </c>
      <c r="H156" s="11">
        <v>1502.2335079999998</v>
      </c>
      <c r="I156" s="11">
        <v>2055.934839</v>
      </c>
      <c r="J156" s="11">
        <v>1922.797314</v>
      </c>
      <c r="K156" s="11">
        <v>2488.0690759999998</v>
      </c>
      <c r="L156" s="11">
        <v>2443.695467</v>
      </c>
      <c r="M156" s="11">
        <v>2152.956012</v>
      </c>
      <c r="N156" s="11">
        <v>2769.5147319999996</v>
      </c>
      <c r="O156" s="11">
        <v>2832.964963</v>
      </c>
      <c r="P156" s="11">
        <v>2830.6707650000003</v>
      </c>
      <c r="Q156" s="11">
        <v>3089.548585</v>
      </c>
      <c r="R156" s="11">
        <v>1910.6069539999999</v>
      </c>
      <c r="S156" s="12">
        <v>28074.017898999995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1592.5361910000001</v>
      </c>
      <c r="H157" s="11">
        <v>2519.824629</v>
      </c>
      <c r="I157" s="11">
        <v>2775.1403739999996</v>
      </c>
      <c r="J157" s="11">
        <v>3108.2901269999998</v>
      </c>
      <c r="K157" s="11">
        <v>1864.1446429999999</v>
      </c>
      <c r="L157" s="11">
        <v>1835.205539</v>
      </c>
      <c r="M157" s="11">
        <v>2240.209099</v>
      </c>
      <c r="N157" s="11">
        <v>2429.505897</v>
      </c>
      <c r="O157" s="11">
        <v>1891.558299</v>
      </c>
      <c r="P157" s="11">
        <v>2534.0912799999996</v>
      </c>
      <c r="Q157" s="11">
        <v>2613.640285</v>
      </c>
      <c r="R157" s="11">
        <v>2548.192031</v>
      </c>
      <c r="S157" s="12">
        <v>27952.338394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0</v>
      </c>
      <c r="H158" s="11">
        <v>0</v>
      </c>
      <c r="I158" s="11">
        <v>0</v>
      </c>
      <c r="J158" s="11">
        <v>331.83840000000004</v>
      </c>
      <c r="K158" s="11">
        <v>2125.6212170000003</v>
      </c>
      <c r="L158" s="11">
        <v>2060.572971</v>
      </c>
      <c r="M158" s="11">
        <v>2043.14771</v>
      </c>
      <c r="N158" s="11">
        <v>2782.897057</v>
      </c>
      <c r="O158" s="11">
        <v>3047.030497</v>
      </c>
      <c r="P158" s="11">
        <v>6278.802761</v>
      </c>
      <c r="Q158" s="11">
        <v>4664.294199</v>
      </c>
      <c r="R158" s="11">
        <v>3471.857056</v>
      </c>
      <c r="S158" s="12">
        <v>26806.061868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2073.203245</v>
      </c>
      <c r="H159" s="11">
        <v>1659.863014</v>
      </c>
      <c r="I159" s="11">
        <v>2608.412324</v>
      </c>
      <c r="J159" s="11">
        <v>1863.216817</v>
      </c>
      <c r="K159" s="11">
        <v>1927.817056</v>
      </c>
      <c r="L159" s="11">
        <v>2643.9601009999997</v>
      </c>
      <c r="M159" s="11">
        <v>2027.166653</v>
      </c>
      <c r="N159" s="11">
        <v>2709.724502</v>
      </c>
      <c r="O159" s="11">
        <v>1847.405776</v>
      </c>
      <c r="P159" s="11">
        <v>2434.370297</v>
      </c>
      <c r="Q159" s="11">
        <v>2341.238535</v>
      </c>
      <c r="R159" s="11">
        <v>3052.731145</v>
      </c>
      <c r="S159" s="12">
        <v>27189.109465000005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2229.7221830000003</v>
      </c>
      <c r="H160" s="11">
        <v>2661.558214</v>
      </c>
      <c r="I160" s="11">
        <v>3401.845083</v>
      </c>
      <c r="J160" s="11">
        <v>2168.455681</v>
      </c>
      <c r="K160" s="11">
        <v>2908.379658</v>
      </c>
      <c r="L160" s="11">
        <v>2189.683632</v>
      </c>
      <c r="M160" s="11">
        <v>1862.1030859999998</v>
      </c>
      <c r="N160" s="11">
        <v>2424.5006869999997</v>
      </c>
      <c r="O160" s="11">
        <v>1961.28935</v>
      </c>
      <c r="P160" s="11">
        <v>1806.797977</v>
      </c>
      <c r="Q160" s="11">
        <v>1801.464094</v>
      </c>
      <c r="R160" s="11">
        <v>1466.4578840000001</v>
      </c>
      <c r="S160" s="12">
        <v>26882.257528999995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1737.6057660000001</v>
      </c>
      <c r="H161" s="11">
        <v>1822.312607</v>
      </c>
      <c r="I161" s="11">
        <v>1573.810399</v>
      </c>
      <c r="J161" s="11">
        <v>1771.6984269999998</v>
      </c>
      <c r="K161" s="11">
        <v>1535.384148</v>
      </c>
      <c r="L161" s="11">
        <v>1737.252506</v>
      </c>
      <c r="M161" s="11">
        <v>1779.319117</v>
      </c>
      <c r="N161" s="11">
        <v>3461.487451</v>
      </c>
      <c r="O161" s="11">
        <v>2674.6721740000003</v>
      </c>
      <c r="P161" s="11">
        <v>2784.372572</v>
      </c>
      <c r="Q161" s="11">
        <v>2955.738215</v>
      </c>
      <c r="R161" s="11">
        <v>2587.007906</v>
      </c>
      <c r="S161" s="12">
        <v>26420.661288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1694.7262930000002</v>
      </c>
      <c r="H162" s="11">
        <v>2284.847619</v>
      </c>
      <c r="I162" s="11">
        <v>2423.7711600000002</v>
      </c>
      <c r="J162" s="11">
        <v>1980.268071</v>
      </c>
      <c r="K162" s="11">
        <v>1480.859502</v>
      </c>
      <c r="L162" s="11">
        <v>1603.503628</v>
      </c>
      <c r="M162" s="11">
        <v>2362.524161</v>
      </c>
      <c r="N162" s="11">
        <v>3195.266883</v>
      </c>
      <c r="O162" s="11">
        <v>3395.28894</v>
      </c>
      <c r="P162" s="11">
        <v>2395.466688</v>
      </c>
      <c r="Q162" s="11">
        <v>1636.10777</v>
      </c>
      <c r="R162" s="11">
        <v>1625.3533770000001</v>
      </c>
      <c r="S162" s="12">
        <v>26077.984091999995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1230.873922</v>
      </c>
      <c r="H163" s="11">
        <v>1282.246198</v>
      </c>
      <c r="I163" s="11">
        <v>1569.772226</v>
      </c>
      <c r="J163" s="11">
        <v>2051.932704</v>
      </c>
      <c r="K163" s="11">
        <v>2155.201599</v>
      </c>
      <c r="L163" s="11">
        <v>1646.276721</v>
      </c>
      <c r="M163" s="11">
        <v>2529.148104</v>
      </c>
      <c r="N163" s="11">
        <v>2853.519668</v>
      </c>
      <c r="O163" s="11">
        <v>2646.065084</v>
      </c>
      <c r="P163" s="11">
        <v>2323.5104100000003</v>
      </c>
      <c r="Q163" s="11">
        <v>3250.011742</v>
      </c>
      <c r="R163" s="11">
        <v>1895.099336</v>
      </c>
      <c r="S163" s="12">
        <v>25433.657713999994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2201.971157</v>
      </c>
      <c r="H164" s="11">
        <v>2228.67951</v>
      </c>
      <c r="I164" s="11">
        <v>2437.319915</v>
      </c>
      <c r="J164" s="11">
        <v>2698.471118</v>
      </c>
      <c r="K164" s="11">
        <v>1621.184191</v>
      </c>
      <c r="L164" s="11">
        <v>2555.664371</v>
      </c>
      <c r="M164" s="11">
        <v>2001.932241</v>
      </c>
      <c r="N164" s="11">
        <v>1451.135814</v>
      </c>
      <c r="O164" s="11">
        <v>2130.1506860000004</v>
      </c>
      <c r="P164" s="11">
        <v>2227.2467149999998</v>
      </c>
      <c r="Q164" s="11">
        <v>1999.806845</v>
      </c>
      <c r="R164" s="11">
        <v>1909.185404</v>
      </c>
      <c r="S164" s="12">
        <v>25462.747967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1134.974245</v>
      </c>
      <c r="H165" s="11">
        <v>2840.9232620000002</v>
      </c>
      <c r="I165" s="11">
        <v>1687.4033419999998</v>
      </c>
      <c r="J165" s="11">
        <v>2263.885113</v>
      </c>
      <c r="K165" s="11">
        <v>2643.6092000000003</v>
      </c>
      <c r="L165" s="11">
        <v>3067.225335</v>
      </c>
      <c r="M165" s="11">
        <v>1787.0672109999998</v>
      </c>
      <c r="N165" s="11">
        <v>1361.751553</v>
      </c>
      <c r="O165" s="11">
        <v>2991.149761</v>
      </c>
      <c r="P165" s="11">
        <v>1222.894353</v>
      </c>
      <c r="Q165" s="11">
        <v>2819.013031</v>
      </c>
      <c r="R165" s="11">
        <v>1830.679953</v>
      </c>
      <c r="S165" s="12">
        <v>25650.576359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1304.153359</v>
      </c>
      <c r="H166" s="11">
        <v>2018.6957439999999</v>
      </c>
      <c r="I166" s="11">
        <v>3155.778528</v>
      </c>
      <c r="J166" s="11">
        <v>1682.579123</v>
      </c>
      <c r="K166" s="11">
        <v>2648.933752</v>
      </c>
      <c r="L166" s="11">
        <v>2324.591046</v>
      </c>
      <c r="M166" s="11">
        <v>1115.434935</v>
      </c>
      <c r="N166" s="11">
        <v>3670.158533</v>
      </c>
      <c r="O166" s="11">
        <v>2613.08738</v>
      </c>
      <c r="P166" s="11">
        <v>2250.1686860000004</v>
      </c>
      <c r="Q166" s="11">
        <v>1515.438269</v>
      </c>
      <c r="R166" s="11">
        <v>1468.062855</v>
      </c>
      <c r="S166" s="12">
        <v>25767.082209999997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532.328609</v>
      </c>
      <c r="H167" s="11">
        <v>1089.6675989999999</v>
      </c>
      <c r="I167" s="11">
        <v>1016.782248</v>
      </c>
      <c r="J167" s="11">
        <v>1539.292849</v>
      </c>
      <c r="K167" s="11">
        <v>2185.501346</v>
      </c>
      <c r="L167" s="11">
        <v>2203.240807</v>
      </c>
      <c r="M167" s="11">
        <v>2448.225339</v>
      </c>
      <c r="N167" s="11">
        <v>2143.09701</v>
      </c>
      <c r="O167" s="11">
        <v>3009.480215</v>
      </c>
      <c r="P167" s="11">
        <v>3410.358091</v>
      </c>
      <c r="Q167" s="11">
        <v>2243.6669300000003</v>
      </c>
      <c r="R167" s="11">
        <v>3238.560908</v>
      </c>
      <c r="S167" s="12">
        <v>25060.201951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82.3</v>
      </c>
      <c r="H168" s="11">
        <v>1762.998075</v>
      </c>
      <c r="I168" s="11">
        <v>2344.405474</v>
      </c>
      <c r="J168" s="11">
        <v>2458.626952</v>
      </c>
      <c r="K168" s="11">
        <v>2774.534301</v>
      </c>
      <c r="L168" s="11">
        <v>1682.453601</v>
      </c>
      <c r="M168" s="11">
        <v>1764.002599</v>
      </c>
      <c r="N168" s="11">
        <v>2304.369545</v>
      </c>
      <c r="O168" s="11">
        <v>2105.0327540000003</v>
      </c>
      <c r="P168" s="11">
        <v>2430.4889679999997</v>
      </c>
      <c r="Q168" s="11">
        <v>2634.073467</v>
      </c>
      <c r="R168" s="11">
        <v>2882.6940550000004</v>
      </c>
      <c r="S168" s="12">
        <v>25225.979790999998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756.8983460000001</v>
      </c>
      <c r="H169" s="11">
        <v>1374.604955</v>
      </c>
      <c r="I169" s="11">
        <v>1423.692798</v>
      </c>
      <c r="J169" s="11">
        <v>2455.744713</v>
      </c>
      <c r="K169" s="11">
        <v>3366.716489</v>
      </c>
      <c r="L169" s="11">
        <v>2480.643968</v>
      </c>
      <c r="M169" s="11">
        <v>2591.396697</v>
      </c>
      <c r="N169" s="11">
        <v>2158.251164</v>
      </c>
      <c r="O169" s="11">
        <v>2834.281371</v>
      </c>
      <c r="P169" s="11">
        <v>1759.434047</v>
      </c>
      <c r="Q169" s="11">
        <v>2110.056423</v>
      </c>
      <c r="R169" s="11">
        <v>2077.811979</v>
      </c>
      <c r="S169" s="12">
        <v>25389.53295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2837.081072</v>
      </c>
      <c r="H170" s="11">
        <v>2548.148418</v>
      </c>
      <c r="I170" s="11">
        <v>1868.9496629999999</v>
      </c>
      <c r="J170" s="11">
        <v>1520.873673</v>
      </c>
      <c r="K170" s="11">
        <v>1749.386807</v>
      </c>
      <c r="L170" s="11">
        <v>1770.423425</v>
      </c>
      <c r="M170" s="11">
        <v>1953.04089</v>
      </c>
      <c r="N170" s="11">
        <v>1387.556825</v>
      </c>
      <c r="O170" s="11">
        <v>1973.497879</v>
      </c>
      <c r="P170" s="11">
        <v>1486.14749</v>
      </c>
      <c r="Q170" s="11">
        <v>2513.980325</v>
      </c>
      <c r="R170" s="11">
        <v>2745.090794</v>
      </c>
      <c r="S170" s="12">
        <v>24354.177260999997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1973.593457</v>
      </c>
      <c r="H171" s="11">
        <v>1887.3983400000002</v>
      </c>
      <c r="I171" s="11">
        <v>1861.8671669999999</v>
      </c>
      <c r="J171" s="11">
        <v>681.902919</v>
      </c>
      <c r="K171" s="11">
        <v>1500.737952</v>
      </c>
      <c r="L171" s="11">
        <v>2698.56958</v>
      </c>
      <c r="M171" s="11">
        <v>2246.243516</v>
      </c>
      <c r="N171" s="11">
        <v>2497.639611</v>
      </c>
      <c r="O171" s="11">
        <v>1350.504827</v>
      </c>
      <c r="P171" s="11">
        <v>2771.7065380000004</v>
      </c>
      <c r="Q171" s="11">
        <v>2209.843388</v>
      </c>
      <c r="R171" s="11">
        <v>2247.306956</v>
      </c>
      <c r="S171" s="12">
        <v>23927.314251000003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1031.9906</v>
      </c>
      <c r="H172" s="11">
        <v>2444.5705780000003</v>
      </c>
      <c r="I172" s="11">
        <v>772.3400409999999</v>
      </c>
      <c r="J172" s="11">
        <v>835.40496</v>
      </c>
      <c r="K172" s="11">
        <v>3596.190235</v>
      </c>
      <c r="L172" s="11">
        <v>2108.3408480000003</v>
      </c>
      <c r="M172" s="11">
        <v>1692.270577</v>
      </c>
      <c r="N172" s="11">
        <v>2149.1682069999997</v>
      </c>
      <c r="O172" s="11">
        <v>1926.324586</v>
      </c>
      <c r="P172" s="11">
        <v>2085.557683</v>
      </c>
      <c r="Q172" s="11">
        <v>2424.780014</v>
      </c>
      <c r="R172" s="11">
        <v>2793.579223</v>
      </c>
      <c r="S172" s="12">
        <v>23860.517551999998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474.245364</v>
      </c>
      <c r="H173" s="11">
        <v>593.6307850000001</v>
      </c>
      <c r="I173" s="11">
        <v>1243.648824</v>
      </c>
      <c r="J173" s="11">
        <v>1690.301526</v>
      </c>
      <c r="K173" s="11">
        <v>2432.433555</v>
      </c>
      <c r="L173" s="11">
        <v>2302.2329640000003</v>
      </c>
      <c r="M173" s="11">
        <v>2441.607706</v>
      </c>
      <c r="N173" s="11">
        <v>2122.041929</v>
      </c>
      <c r="O173" s="11">
        <v>3061.032431</v>
      </c>
      <c r="P173" s="11">
        <v>2149.199914</v>
      </c>
      <c r="Q173" s="11">
        <v>2073.318441</v>
      </c>
      <c r="R173" s="11">
        <v>3987.879019</v>
      </c>
      <c r="S173" s="12">
        <v>24571.572458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2119.30497</v>
      </c>
      <c r="H174" s="11">
        <v>1223.9207390000001</v>
      </c>
      <c r="I174" s="11">
        <v>1238.4223940000002</v>
      </c>
      <c r="J174" s="11">
        <v>1948.228394</v>
      </c>
      <c r="K174" s="11">
        <v>973.301728</v>
      </c>
      <c r="L174" s="11">
        <v>2125.7331860000004</v>
      </c>
      <c r="M174" s="11">
        <v>2208.047398</v>
      </c>
      <c r="N174" s="11">
        <v>1777.1162669999999</v>
      </c>
      <c r="O174" s="11">
        <v>1555.6348870000002</v>
      </c>
      <c r="P174" s="11">
        <v>1881.700981</v>
      </c>
      <c r="Q174" s="11">
        <v>3884.684644</v>
      </c>
      <c r="R174" s="11">
        <v>3464.030295</v>
      </c>
      <c r="S174" s="12">
        <v>24400.125883000004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2435.951878</v>
      </c>
      <c r="H175" s="11">
        <v>1346.300998</v>
      </c>
      <c r="I175" s="11">
        <v>2986.196543</v>
      </c>
      <c r="J175" s="11">
        <v>1218.416544</v>
      </c>
      <c r="K175" s="11">
        <v>2161.708037</v>
      </c>
      <c r="L175" s="11">
        <v>1486.6931880000002</v>
      </c>
      <c r="M175" s="11">
        <v>1504.331222</v>
      </c>
      <c r="N175" s="11">
        <v>1878.980174</v>
      </c>
      <c r="O175" s="11">
        <v>2209.967429</v>
      </c>
      <c r="P175" s="11">
        <v>2407.8080299999997</v>
      </c>
      <c r="Q175" s="11">
        <v>2944.715199</v>
      </c>
      <c r="R175" s="11">
        <v>2174.6297259999997</v>
      </c>
      <c r="S175" s="12">
        <v>24755.698967999997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4608.887899</v>
      </c>
      <c r="H176" s="11">
        <v>4111.181814</v>
      </c>
      <c r="I176" s="11">
        <v>2661.391468</v>
      </c>
      <c r="J176" s="11">
        <v>1557.338389</v>
      </c>
      <c r="K176" s="11">
        <v>2828.965416</v>
      </c>
      <c r="L176" s="11">
        <v>1497.7442819999999</v>
      </c>
      <c r="M176" s="11">
        <v>1957.525233</v>
      </c>
      <c r="N176" s="11">
        <v>2251.794959</v>
      </c>
      <c r="O176" s="11">
        <v>725.5405649999999</v>
      </c>
      <c r="P176" s="11">
        <v>806.590426</v>
      </c>
      <c r="Q176" s="11">
        <v>483.897944</v>
      </c>
      <c r="R176" s="11">
        <v>227.914643</v>
      </c>
      <c r="S176" s="12">
        <v>23718.773038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1690.044797</v>
      </c>
      <c r="H177" s="11">
        <v>1754.464739</v>
      </c>
      <c r="I177" s="11">
        <v>1371.225203</v>
      </c>
      <c r="J177" s="11">
        <v>1927.825067</v>
      </c>
      <c r="K177" s="11">
        <v>2163.50675</v>
      </c>
      <c r="L177" s="11">
        <v>2138.769101</v>
      </c>
      <c r="M177" s="11">
        <v>2106.303876</v>
      </c>
      <c r="N177" s="11">
        <v>2345.6162179999997</v>
      </c>
      <c r="O177" s="11">
        <v>3329.293377</v>
      </c>
      <c r="P177" s="11">
        <v>1481.21265</v>
      </c>
      <c r="Q177" s="11">
        <v>2411.026243</v>
      </c>
      <c r="R177" s="11">
        <v>1254.652315</v>
      </c>
      <c r="S177" s="12">
        <v>23973.940336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3075.004505</v>
      </c>
      <c r="H178" s="11">
        <v>1764.618612</v>
      </c>
      <c r="I178" s="11">
        <v>1589.932994</v>
      </c>
      <c r="J178" s="11">
        <v>2810.4428470000003</v>
      </c>
      <c r="K178" s="11">
        <v>2778.754429</v>
      </c>
      <c r="L178" s="11">
        <v>1735.196115</v>
      </c>
      <c r="M178" s="11">
        <v>1460.166136</v>
      </c>
      <c r="N178" s="11">
        <v>2292.795878</v>
      </c>
      <c r="O178" s="11">
        <v>2388.748255</v>
      </c>
      <c r="P178" s="11">
        <v>855.520751</v>
      </c>
      <c r="Q178" s="11">
        <v>1727.7924750000002</v>
      </c>
      <c r="R178" s="11">
        <v>1799.120808</v>
      </c>
      <c r="S178" s="12">
        <v>24278.093804999997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2114.172726</v>
      </c>
      <c r="H179" s="11">
        <v>1763.0926129999998</v>
      </c>
      <c r="I179" s="11">
        <v>1930.630959</v>
      </c>
      <c r="J179" s="11">
        <v>1997.424176</v>
      </c>
      <c r="K179" s="11">
        <v>1732.488235</v>
      </c>
      <c r="L179" s="11">
        <v>1445.806161</v>
      </c>
      <c r="M179" s="11">
        <v>2252.704955</v>
      </c>
      <c r="N179" s="11">
        <v>2062.79765</v>
      </c>
      <c r="O179" s="11">
        <v>2580.589836</v>
      </c>
      <c r="P179" s="11">
        <v>1814.072193</v>
      </c>
      <c r="Q179" s="11">
        <v>1983.419924</v>
      </c>
      <c r="R179" s="11">
        <v>2069.5477849999997</v>
      </c>
      <c r="S179" s="12">
        <v>23746.747213000002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798.4615600000001</v>
      </c>
      <c r="H180" s="11">
        <v>1327.575969</v>
      </c>
      <c r="I180" s="11">
        <v>1946.794898</v>
      </c>
      <c r="J180" s="11">
        <v>1075.153095</v>
      </c>
      <c r="K180" s="11">
        <v>1507.4927690000002</v>
      </c>
      <c r="L180" s="11">
        <v>2249.765907</v>
      </c>
      <c r="M180" s="11">
        <v>2334.320236</v>
      </c>
      <c r="N180" s="11">
        <v>3512.208157</v>
      </c>
      <c r="O180" s="11">
        <v>1752.800674</v>
      </c>
      <c r="P180" s="11">
        <v>2457.758977</v>
      </c>
      <c r="Q180" s="11">
        <v>2047.672116</v>
      </c>
      <c r="R180" s="11">
        <v>1948.811491</v>
      </c>
      <c r="S180" s="12">
        <v>22958.815849000002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1529.5709450000002</v>
      </c>
      <c r="H181" s="11">
        <v>1892.725556</v>
      </c>
      <c r="I181" s="11">
        <v>1300.861642</v>
      </c>
      <c r="J181" s="11">
        <v>2140.1481719999997</v>
      </c>
      <c r="K181" s="11">
        <v>1377.174851</v>
      </c>
      <c r="L181" s="11">
        <v>2544.522139</v>
      </c>
      <c r="M181" s="11">
        <v>1164.388162</v>
      </c>
      <c r="N181" s="11">
        <v>1824.480395</v>
      </c>
      <c r="O181" s="11">
        <v>3245.3247859999997</v>
      </c>
      <c r="P181" s="11">
        <v>1531.7874259999999</v>
      </c>
      <c r="Q181" s="11">
        <v>1488.16778</v>
      </c>
      <c r="R181" s="11">
        <v>2980.54693</v>
      </c>
      <c r="S181" s="12">
        <v>23019.698784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1493.2974339999998</v>
      </c>
      <c r="H182" s="11">
        <v>1210.750716</v>
      </c>
      <c r="I182" s="11">
        <v>1391.276518</v>
      </c>
      <c r="J182" s="11">
        <v>1423.306213</v>
      </c>
      <c r="K182" s="11">
        <v>2335.115588</v>
      </c>
      <c r="L182" s="11">
        <v>2151.782752</v>
      </c>
      <c r="M182" s="11">
        <v>2099.976287</v>
      </c>
      <c r="N182" s="11">
        <v>1972.3328510000001</v>
      </c>
      <c r="O182" s="11">
        <v>2911.628065</v>
      </c>
      <c r="P182" s="11">
        <v>1740.207976</v>
      </c>
      <c r="Q182" s="11">
        <v>2120.848803</v>
      </c>
      <c r="R182" s="11">
        <v>2060.467917</v>
      </c>
      <c r="S182" s="12">
        <v>22910.991120000006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2336.088986</v>
      </c>
      <c r="H183" s="11">
        <v>1296.920443</v>
      </c>
      <c r="I183" s="11">
        <v>2042.677825</v>
      </c>
      <c r="J183" s="11">
        <v>2583.332069</v>
      </c>
      <c r="K183" s="11">
        <v>1670.758403</v>
      </c>
      <c r="L183" s="11">
        <v>1475.116067</v>
      </c>
      <c r="M183" s="11">
        <v>1954.1024140000002</v>
      </c>
      <c r="N183" s="11">
        <v>2040.304006</v>
      </c>
      <c r="O183" s="11">
        <v>1601.6198160000001</v>
      </c>
      <c r="P183" s="11">
        <v>1535.9886640000002</v>
      </c>
      <c r="Q183" s="11">
        <v>2167.4230150000003</v>
      </c>
      <c r="R183" s="11">
        <v>2208.241077</v>
      </c>
      <c r="S183" s="12">
        <v>22912.572785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1330.428499</v>
      </c>
      <c r="H184" s="11">
        <v>920.171838</v>
      </c>
      <c r="I184" s="11">
        <v>1928.919806</v>
      </c>
      <c r="J184" s="11">
        <v>1000.167593</v>
      </c>
      <c r="K184" s="11">
        <v>1465.724369</v>
      </c>
      <c r="L184" s="11">
        <v>1076.332784</v>
      </c>
      <c r="M184" s="11">
        <v>3303.877459</v>
      </c>
      <c r="N184" s="11">
        <v>1679.231034</v>
      </c>
      <c r="O184" s="11">
        <v>2317.614438</v>
      </c>
      <c r="P184" s="11">
        <v>2556.7918259999997</v>
      </c>
      <c r="Q184" s="11">
        <v>2767.971159</v>
      </c>
      <c r="R184" s="11">
        <v>2374.502956</v>
      </c>
      <c r="S184" s="12">
        <v>22721.733761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922.122347</v>
      </c>
      <c r="H185" s="11">
        <v>1889.168444</v>
      </c>
      <c r="I185" s="11">
        <v>1089.009525</v>
      </c>
      <c r="J185" s="11">
        <v>1683.935153</v>
      </c>
      <c r="K185" s="11">
        <v>2984.659043</v>
      </c>
      <c r="L185" s="11">
        <v>1496.584643</v>
      </c>
      <c r="M185" s="11">
        <v>1773.51349</v>
      </c>
      <c r="N185" s="11">
        <v>2219.5751830000004</v>
      </c>
      <c r="O185" s="11">
        <v>1873.174774</v>
      </c>
      <c r="P185" s="11">
        <v>2137.976082</v>
      </c>
      <c r="Q185" s="11">
        <v>2145.172648</v>
      </c>
      <c r="R185" s="11">
        <v>2187.676895</v>
      </c>
      <c r="S185" s="12">
        <v>22402.568227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3607.984563</v>
      </c>
      <c r="H186" s="11">
        <v>2424.901323</v>
      </c>
      <c r="I186" s="11">
        <v>1951.3479790000001</v>
      </c>
      <c r="J186" s="11">
        <v>2172.3577680000003</v>
      </c>
      <c r="K186" s="11">
        <v>1202.0201370000002</v>
      </c>
      <c r="L186" s="11">
        <v>2587.1889419999998</v>
      </c>
      <c r="M186" s="11">
        <v>2155.673464</v>
      </c>
      <c r="N186" s="11">
        <v>1244.9690959999998</v>
      </c>
      <c r="O186" s="11">
        <v>1557.002728</v>
      </c>
      <c r="P186" s="11">
        <v>1439.89461</v>
      </c>
      <c r="Q186" s="11">
        <v>1243.4624709999998</v>
      </c>
      <c r="R186" s="11">
        <v>971.677939</v>
      </c>
      <c r="S186" s="12">
        <v>22558.48102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0</v>
      </c>
      <c r="H187" s="11">
        <v>0</v>
      </c>
      <c r="I187" s="11">
        <v>0</v>
      </c>
      <c r="J187" s="11">
        <v>0</v>
      </c>
      <c r="K187" s="11">
        <v>280.124363</v>
      </c>
      <c r="L187" s="11">
        <v>1918.395639</v>
      </c>
      <c r="M187" s="11">
        <v>3088.163056</v>
      </c>
      <c r="N187" s="11">
        <v>3721.956085</v>
      </c>
      <c r="O187" s="11">
        <v>3301.364251</v>
      </c>
      <c r="P187" s="11">
        <v>2570.744346</v>
      </c>
      <c r="Q187" s="11">
        <v>3034.73548</v>
      </c>
      <c r="R187" s="11">
        <v>4133.423872</v>
      </c>
      <c r="S187" s="12">
        <v>22048.907091999998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1672.599876</v>
      </c>
      <c r="H188" s="11">
        <v>3440.782095</v>
      </c>
      <c r="I188" s="11">
        <v>2386.202518</v>
      </c>
      <c r="J188" s="11">
        <v>970.5760720000001</v>
      </c>
      <c r="K188" s="11">
        <v>2400.568274</v>
      </c>
      <c r="L188" s="11">
        <v>604.358669</v>
      </c>
      <c r="M188" s="11">
        <v>1120.299702</v>
      </c>
      <c r="N188" s="11">
        <v>2281.762267</v>
      </c>
      <c r="O188" s="11">
        <v>2377.275997</v>
      </c>
      <c r="P188" s="11">
        <v>638.110359</v>
      </c>
      <c r="Q188" s="11">
        <v>1604.733562</v>
      </c>
      <c r="R188" s="11">
        <v>2107.8496090000003</v>
      </c>
      <c r="S188" s="12">
        <v>21605.119000000002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2081.530295</v>
      </c>
      <c r="H189" s="11">
        <v>1403.365864</v>
      </c>
      <c r="I189" s="11">
        <v>1673.826145</v>
      </c>
      <c r="J189" s="11">
        <v>1736.701511</v>
      </c>
      <c r="K189" s="11">
        <v>1376.985868</v>
      </c>
      <c r="L189" s="11">
        <v>1887.032567</v>
      </c>
      <c r="M189" s="11">
        <v>1815.2738459999998</v>
      </c>
      <c r="N189" s="11">
        <v>2520.794829</v>
      </c>
      <c r="O189" s="11">
        <v>1992.15381</v>
      </c>
      <c r="P189" s="11">
        <v>1693.975007</v>
      </c>
      <c r="Q189" s="11">
        <v>1564.9411329999998</v>
      </c>
      <c r="R189" s="11">
        <v>1668.959339</v>
      </c>
      <c r="S189" s="12">
        <v>21415.540214000004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2321.237468</v>
      </c>
      <c r="H190" s="11">
        <v>2563.70905</v>
      </c>
      <c r="I190" s="11">
        <v>168.587585</v>
      </c>
      <c r="J190" s="11">
        <v>3069.241479</v>
      </c>
      <c r="K190" s="11">
        <v>3439.578412</v>
      </c>
      <c r="L190" s="11">
        <v>750.2175579999999</v>
      </c>
      <c r="M190" s="11">
        <v>449.06928899999997</v>
      </c>
      <c r="N190" s="11">
        <v>3030.6754300000002</v>
      </c>
      <c r="O190" s="11">
        <v>633.87239</v>
      </c>
      <c r="P190" s="11">
        <v>2212.2307170000004</v>
      </c>
      <c r="Q190" s="11">
        <v>2118.336673</v>
      </c>
      <c r="R190" s="11">
        <v>480.12773599999997</v>
      </c>
      <c r="S190" s="12">
        <v>21236.883786999995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1817.860291</v>
      </c>
      <c r="H191" s="11">
        <v>1700.9641510000001</v>
      </c>
      <c r="I191" s="11">
        <v>2353.4079840000004</v>
      </c>
      <c r="J191" s="11">
        <v>2338.013579</v>
      </c>
      <c r="K191" s="11">
        <v>1349.942271</v>
      </c>
      <c r="L191" s="11">
        <v>1549.0374</v>
      </c>
      <c r="M191" s="11">
        <v>1561.33634</v>
      </c>
      <c r="N191" s="11">
        <v>1990.45825</v>
      </c>
      <c r="O191" s="11">
        <v>2426.356072</v>
      </c>
      <c r="P191" s="11">
        <v>1178.9078710000001</v>
      </c>
      <c r="Q191" s="11">
        <v>1048.6418959999999</v>
      </c>
      <c r="R191" s="11">
        <v>1438.511507</v>
      </c>
      <c r="S191" s="12">
        <v>20753.437611999998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1030.6901500000001</v>
      </c>
      <c r="H192" s="11">
        <v>1266.357006</v>
      </c>
      <c r="I192" s="11">
        <v>1626.705789</v>
      </c>
      <c r="J192" s="11">
        <v>1431.685321</v>
      </c>
      <c r="K192" s="11">
        <v>5706.2232</v>
      </c>
      <c r="L192" s="11">
        <v>1009.692841</v>
      </c>
      <c r="M192" s="11">
        <v>2003.444532</v>
      </c>
      <c r="N192" s="11">
        <v>2055.1543189999998</v>
      </c>
      <c r="O192" s="11">
        <v>618.0752160000001</v>
      </c>
      <c r="P192" s="11">
        <v>1161.4039639999999</v>
      </c>
      <c r="Q192" s="11">
        <v>1060.717565</v>
      </c>
      <c r="R192" s="11">
        <v>1274.5115859999999</v>
      </c>
      <c r="S192" s="12">
        <v>20244.661489000002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845.793757</v>
      </c>
      <c r="H193" s="11">
        <v>1280.168868</v>
      </c>
      <c r="I193" s="11">
        <v>1018.4859869999999</v>
      </c>
      <c r="J193" s="11">
        <v>1413.352243</v>
      </c>
      <c r="K193" s="11">
        <v>1639.422652</v>
      </c>
      <c r="L193" s="11">
        <v>1162.618881</v>
      </c>
      <c r="M193" s="11">
        <v>1345.655974</v>
      </c>
      <c r="N193" s="11">
        <v>1818.304013</v>
      </c>
      <c r="O193" s="11">
        <v>1208.117622</v>
      </c>
      <c r="P193" s="11">
        <v>3161.879778</v>
      </c>
      <c r="Q193" s="11">
        <v>2633.6729870000004</v>
      </c>
      <c r="R193" s="11">
        <v>2708.796503</v>
      </c>
      <c r="S193" s="12">
        <v>20236.269265000003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2021.575453</v>
      </c>
      <c r="H194" s="11">
        <v>1256.333196</v>
      </c>
      <c r="I194" s="11">
        <v>1773.461895</v>
      </c>
      <c r="J194" s="11">
        <v>1915.661187</v>
      </c>
      <c r="K194" s="11">
        <v>1398.962017</v>
      </c>
      <c r="L194" s="11">
        <v>1218.829466</v>
      </c>
      <c r="M194" s="11">
        <v>1291.0625479999999</v>
      </c>
      <c r="N194" s="11">
        <v>1692.946434</v>
      </c>
      <c r="O194" s="11">
        <v>1678.84427</v>
      </c>
      <c r="P194" s="11">
        <v>1645.4986669999998</v>
      </c>
      <c r="Q194" s="11">
        <v>2154.681443</v>
      </c>
      <c r="R194" s="11">
        <v>2142.150519</v>
      </c>
      <c r="S194" s="12">
        <v>20190.007094999997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952.388061</v>
      </c>
      <c r="H195" s="11">
        <v>1873.2655490000002</v>
      </c>
      <c r="I195" s="11">
        <v>1324.4807990000002</v>
      </c>
      <c r="J195" s="11">
        <v>1390.2916380000001</v>
      </c>
      <c r="K195" s="11">
        <v>1911.1519950000002</v>
      </c>
      <c r="L195" s="11">
        <v>1340.3348330000001</v>
      </c>
      <c r="M195" s="11">
        <v>1636.904316</v>
      </c>
      <c r="N195" s="11">
        <v>1715.941929</v>
      </c>
      <c r="O195" s="11">
        <v>1907.9032109999998</v>
      </c>
      <c r="P195" s="11">
        <v>1731.023034</v>
      </c>
      <c r="Q195" s="11">
        <v>2263.859442</v>
      </c>
      <c r="R195" s="11">
        <v>1640.048583</v>
      </c>
      <c r="S195" s="12">
        <v>19687.59339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1233.6699609999998</v>
      </c>
      <c r="H196" s="11">
        <v>1879.5016110000001</v>
      </c>
      <c r="I196" s="11">
        <v>1774.470844</v>
      </c>
      <c r="J196" s="11">
        <v>1182.2412160000001</v>
      </c>
      <c r="K196" s="11">
        <v>1469.095615</v>
      </c>
      <c r="L196" s="11">
        <v>1712.1918719999999</v>
      </c>
      <c r="M196" s="11">
        <v>1571.954291</v>
      </c>
      <c r="N196" s="11">
        <v>1869.376836</v>
      </c>
      <c r="O196" s="11">
        <v>1978.626418</v>
      </c>
      <c r="P196" s="11">
        <v>1582.8740540000001</v>
      </c>
      <c r="Q196" s="11">
        <v>1620.067583</v>
      </c>
      <c r="R196" s="11">
        <v>1444.7701140000001</v>
      </c>
      <c r="S196" s="12">
        <v>19318.840415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1576.054126</v>
      </c>
      <c r="H197" s="11">
        <v>1002.727076</v>
      </c>
      <c r="I197" s="11">
        <v>921.618565</v>
      </c>
      <c r="J197" s="11">
        <v>1051.9785889999998</v>
      </c>
      <c r="K197" s="11">
        <v>1358.627247</v>
      </c>
      <c r="L197" s="11">
        <v>1413.633333</v>
      </c>
      <c r="M197" s="11">
        <v>1337.995802</v>
      </c>
      <c r="N197" s="11">
        <v>2172.832006</v>
      </c>
      <c r="O197" s="11">
        <v>2340.010874</v>
      </c>
      <c r="P197" s="11">
        <v>1576.723179</v>
      </c>
      <c r="Q197" s="11">
        <v>1836.202846</v>
      </c>
      <c r="R197" s="11">
        <v>1923.768838</v>
      </c>
      <c r="S197" s="12">
        <v>18512.172480999998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2534.0199</v>
      </c>
      <c r="H198" s="11">
        <v>3203.930205</v>
      </c>
      <c r="I198" s="11">
        <v>2726.6837450000003</v>
      </c>
      <c r="J198" s="11">
        <v>2701.678995</v>
      </c>
      <c r="K198" s="11">
        <v>1279.7206999999999</v>
      </c>
      <c r="L198" s="11">
        <v>305.027339</v>
      </c>
      <c r="M198" s="11">
        <v>1305.4750900000001</v>
      </c>
      <c r="N198" s="11">
        <v>1633.053531</v>
      </c>
      <c r="O198" s="11">
        <v>1323.3230560000002</v>
      </c>
      <c r="P198" s="11">
        <v>483.796833</v>
      </c>
      <c r="Q198" s="11">
        <v>506.389318</v>
      </c>
      <c r="R198" s="11">
        <v>1592.726189</v>
      </c>
      <c r="S198" s="12">
        <v>19595.824901000004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898.533418</v>
      </c>
      <c r="H199" s="11">
        <v>1110.97045</v>
      </c>
      <c r="I199" s="11">
        <v>1102.673725</v>
      </c>
      <c r="J199" s="11">
        <v>2027.9139879999998</v>
      </c>
      <c r="K199" s="11">
        <v>1724.1893870000001</v>
      </c>
      <c r="L199" s="11">
        <v>1528.603685</v>
      </c>
      <c r="M199" s="11">
        <v>1823.206732</v>
      </c>
      <c r="N199" s="11">
        <v>1684.883563</v>
      </c>
      <c r="O199" s="11">
        <v>2025.9153000000001</v>
      </c>
      <c r="P199" s="11">
        <v>2349.6050099999998</v>
      </c>
      <c r="Q199" s="11">
        <v>1290.5162990000001</v>
      </c>
      <c r="R199" s="11">
        <v>2016.8272299999999</v>
      </c>
      <c r="S199" s="12">
        <v>19583.838787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3791.5326529999998</v>
      </c>
      <c r="H200" s="11">
        <v>4587.397446000001</v>
      </c>
      <c r="I200" s="11">
        <v>3952.867559</v>
      </c>
      <c r="J200" s="11">
        <v>2181.305821</v>
      </c>
      <c r="K200" s="11">
        <v>1070.504459</v>
      </c>
      <c r="L200" s="11">
        <v>410.606133</v>
      </c>
      <c r="M200" s="11">
        <v>1272.729314</v>
      </c>
      <c r="N200" s="11">
        <v>1197.415766</v>
      </c>
      <c r="O200" s="11">
        <v>671.84887</v>
      </c>
      <c r="P200" s="11">
        <v>251.61020499999998</v>
      </c>
      <c r="Q200" s="11">
        <v>0</v>
      </c>
      <c r="R200" s="11">
        <v>0</v>
      </c>
      <c r="S200" s="12">
        <v>19387.818226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2185.225525</v>
      </c>
      <c r="H201" s="11">
        <v>1249.954354</v>
      </c>
      <c r="I201" s="11">
        <v>1722.5840190000001</v>
      </c>
      <c r="J201" s="11">
        <v>856.17439</v>
      </c>
      <c r="K201" s="11">
        <v>1064.77227</v>
      </c>
      <c r="L201" s="11">
        <v>775.3301409999999</v>
      </c>
      <c r="M201" s="11">
        <v>2728.2813730000003</v>
      </c>
      <c r="N201" s="11">
        <v>2529.249122</v>
      </c>
      <c r="O201" s="11">
        <v>808.059877</v>
      </c>
      <c r="P201" s="11">
        <v>1447.6225220000001</v>
      </c>
      <c r="Q201" s="11">
        <v>1893.91759</v>
      </c>
      <c r="R201" s="11">
        <v>1180.434513</v>
      </c>
      <c r="S201" s="12">
        <v>18441.605696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954.35411</v>
      </c>
      <c r="H202" s="11">
        <v>1725.6447229999999</v>
      </c>
      <c r="I202" s="11">
        <v>790.536907</v>
      </c>
      <c r="J202" s="11">
        <v>1345.213887</v>
      </c>
      <c r="K202" s="11">
        <v>472.482</v>
      </c>
      <c r="L202" s="11">
        <v>977.813336</v>
      </c>
      <c r="M202" s="11">
        <v>1243.7868819999999</v>
      </c>
      <c r="N202" s="11">
        <v>2197.332926</v>
      </c>
      <c r="O202" s="11">
        <v>2331.2178620000004</v>
      </c>
      <c r="P202" s="11">
        <v>4394.0465429999995</v>
      </c>
      <c r="Q202" s="11">
        <v>839.6961670000001</v>
      </c>
      <c r="R202" s="11">
        <v>1021.2320189999999</v>
      </c>
      <c r="S202" s="12">
        <v>18293.357362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921.4902410000001</v>
      </c>
      <c r="H203" s="11">
        <v>1083.194859</v>
      </c>
      <c r="I203" s="11">
        <v>891.84025</v>
      </c>
      <c r="J203" s="11">
        <v>1229.4044159999999</v>
      </c>
      <c r="K203" s="11">
        <v>1358.983851</v>
      </c>
      <c r="L203" s="11">
        <v>1388.472923</v>
      </c>
      <c r="M203" s="11">
        <v>1485.575936</v>
      </c>
      <c r="N203" s="11">
        <v>1288.334261</v>
      </c>
      <c r="O203" s="11">
        <v>1531.546139</v>
      </c>
      <c r="P203" s="11">
        <v>2492.931929</v>
      </c>
      <c r="Q203" s="11">
        <v>1978.5671100000002</v>
      </c>
      <c r="R203" s="11">
        <v>1159.793124</v>
      </c>
      <c r="S203" s="12">
        <v>16810.135039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2896.975137</v>
      </c>
      <c r="H204" s="11">
        <v>2654.370764</v>
      </c>
      <c r="I204" s="11">
        <v>6012.193434000001</v>
      </c>
      <c r="J204" s="11">
        <v>2574.011681</v>
      </c>
      <c r="K204" s="11">
        <v>250.145392</v>
      </c>
      <c r="L204" s="11">
        <v>190.8269</v>
      </c>
      <c r="M204" s="11">
        <v>308.73752</v>
      </c>
      <c r="N204" s="11">
        <v>411.055768</v>
      </c>
      <c r="O204" s="11">
        <v>312.564424</v>
      </c>
      <c r="P204" s="11">
        <v>292.018362</v>
      </c>
      <c r="Q204" s="11">
        <v>332.99341499999997</v>
      </c>
      <c r="R204" s="11">
        <v>273.860967</v>
      </c>
      <c r="S204" s="12">
        <v>16509.753764000005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1183.57276</v>
      </c>
      <c r="H205" s="11">
        <v>1177.96732</v>
      </c>
      <c r="I205" s="11">
        <v>1279.473663</v>
      </c>
      <c r="J205" s="11">
        <v>1257.196876</v>
      </c>
      <c r="K205" s="11">
        <v>1442.976187</v>
      </c>
      <c r="L205" s="11">
        <v>1272.9392460000001</v>
      </c>
      <c r="M205" s="11">
        <v>1370.70191</v>
      </c>
      <c r="N205" s="11">
        <v>2385.620732</v>
      </c>
      <c r="O205" s="11">
        <v>2206.9841490000003</v>
      </c>
      <c r="P205" s="11">
        <v>1418.19247</v>
      </c>
      <c r="Q205" s="11">
        <v>1265.389284</v>
      </c>
      <c r="R205" s="11">
        <v>960.3356600000001</v>
      </c>
      <c r="S205" s="12">
        <v>17221.350257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368.71238400000004</v>
      </c>
      <c r="H206" s="11">
        <v>91.660992</v>
      </c>
      <c r="I206" s="11">
        <v>452.081761</v>
      </c>
      <c r="J206" s="11">
        <v>1379.59843</v>
      </c>
      <c r="K206" s="11">
        <v>3042.308721</v>
      </c>
      <c r="L206" s="11">
        <v>919.745152</v>
      </c>
      <c r="M206" s="11">
        <v>3677.97741</v>
      </c>
      <c r="N206" s="11">
        <v>4370.045641</v>
      </c>
      <c r="O206" s="11">
        <v>179.183221</v>
      </c>
      <c r="P206" s="11">
        <v>388.314276</v>
      </c>
      <c r="Q206" s="11">
        <v>1374.147727</v>
      </c>
      <c r="R206" s="11">
        <v>466.024517</v>
      </c>
      <c r="S206" s="12">
        <v>16709.800231999998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776.1229050000001</v>
      </c>
      <c r="H207" s="11">
        <v>1229.038994</v>
      </c>
      <c r="I207" s="11">
        <v>1348.138269</v>
      </c>
      <c r="J207" s="11">
        <v>1880.574362</v>
      </c>
      <c r="K207" s="11">
        <v>1030.412543</v>
      </c>
      <c r="L207" s="11">
        <v>1279.053911</v>
      </c>
      <c r="M207" s="11">
        <v>979.9926899999999</v>
      </c>
      <c r="N207" s="11">
        <v>1740.689462</v>
      </c>
      <c r="O207" s="11">
        <v>1398.411592</v>
      </c>
      <c r="P207" s="11">
        <v>1687.309013</v>
      </c>
      <c r="Q207" s="11">
        <v>1674.165677</v>
      </c>
      <c r="R207" s="11">
        <v>1436.848937</v>
      </c>
      <c r="S207" s="12">
        <v>16460.758354999998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152.05822</v>
      </c>
      <c r="H208" s="11">
        <v>893.6609030000001</v>
      </c>
      <c r="I208" s="11">
        <v>1550.16958</v>
      </c>
      <c r="J208" s="11">
        <v>1125.935624</v>
      </c>
      <c r="K208" s="11">
        <v>1102.578092</v>
      </c>
      <c r="L208" s="11">
        <v>1855.609138</v>
      </c>
      <c r="M208" s="11">
        <v>1532.894886</v>
      </c>
      <c r="N208" s="11">
        <v>2053.40626</v>
      </c>
      <c r="O208" s="11">
        <v>2090.41266</v>
      </c>
      <c r="P208" s="11">
        <v>1797.7439539999998</v>
      </c>
      <c r="Q208" s="11">
        <v>1684.849636</v>
      </c>
      <c r="R208" s="11">
        <v>1278.307027</v>
      </c>
      <c r="S208" s="12">
        <v>17117.625979999997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0</v>
      </c>
      <c r="H209" s="11">
        <v>0</v>
      </c>
      <c r="I209" s="11">
        <v>0</v>
      </c>
      <c r="J209" s="11">
        <v>906.492488</v>
      </c>
      <c r="K209" s="11">
        <v>2087.52369</v>
      </c>
      <c r="L209" s="11">
        <v>874.324038</v>
      </c>
      <c r="M209" s="11">
        <v>1948.920206</v>
      </c>
      <c r="N209" s="11">
        <v>2444.088427</v>
      </c>
      <c r="O209" s="11">
        <v>2137.785293</v>
      </c>
      <c r="P209" s="11">
        <v>1346.685524</v>
      </c>
      <c r="Q209" s="11">
        <v>1963.992028</v>
      </c>
      <c r="R209" s="11">
        <v>2588.925122</v>
      </c>
      <c r="S209" s="12">
        <v>16298.736816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868.69263</v>
      </c>
      <c r="H210" s="11">
        <v>537.219506</v>
      </c>
      <c r="I210" s="11">
        <v>1320.668546</v>
      </c>
      <c r="J210" s="11">
        <v>2280.0819330000004</v>
      </c>
      <c r="K210" s="11">
        <v>1360.562383</v>
      </c>
      <c r="L210" s="11">
        <v>1462.874503</v>
      </c>
      <c r="M210" s="11">
        <v>1680.4923629999998</v>
      </c>
      <c r="N210" s="11">
        <v>228.33296299999998</v>
      </c>
      <c r="O210" s="11">
        <v>1996.5155849999999</v>
      </c>
      <c r="P210" s="11">
        <v>1013.1928379999999</v>
      </c>
      <c r="Q210" s="11">
        <v>1614.90922</v>
      </c>
      <c r="R210" s="11">
        <v>1317.390905</v>
      </c>
      <c r="S210" s="12">
        <v>15680.933374999999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973.219613</v>
      </c>
      <c r="H211" s="11">
        <v>1534.009443</v>
      </c>
      <c r="I211" s="11">
        <v>965.49074</v>
      </c>
      <c r="J211" s="11">
        <v>1263.071385</v>
      </c>
      <c r="K211" s="11">
        <v>1639.217977</v>
      </c>
      <c r="L211" s="11">
        <v>1332.146004</v>
      </c>
      <c r="M211" s="11">
        <v>1036.831971</v>
      </c>
      <c r="N211" s="11">
        <v>1493.279217</v>
      </c>
      <c r="O211" s="11">
        <v>1168.6986510000002</v>
      </c>
      <c r="P211" s="11">
        <v>1361.711843</v>
      </c>
      <c r="Q211" s="11">
        <v>1433.8222649999998</v>
      </c>
      <c r="R211" s="11">
        <v>1642.0183</v>
      </c>
      <c r="S211" s="12">
        <v>15843.517409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772.926736</v>
      </c>
      <c r="H212" s="11">
        <v>519.101254</v>
      </c>
      <c r="I212" s="11">
        <v>1125.060892</v>
      </c>
      <c r="J212" s="11">
        <v>2724.887293</v>
      </c>
      <c r="K212" s="11">
        <v>891.3922809999999</v>
      </c>
      <c r="L212" s="11">
        <v>644.659544</v>
      </c>
      <c r="M212" s="11">
        <v>562.6049429999999</v>
      </c>
      <c r="N212" s="11">
        <v>1903.362341</v>
      </c>
      <c r="O212" s="11">
        <v>1532.954093</v>
      </c>
      <c r="P212" s="11">
        <v>548.727746</v>
      </c>
      <c r="Q212" s="11">
        <v>2053.904879</v>
      </c>
      <c r="R212" s="11">
        <v>2640.675665</v>
      </c>
      <c r="S212" s="12">
        <v>15920.257667000002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1145.404911</v>
      </c>
      <c r="H213" s="11">
        <v>1523.52919</v>
      </c>
      <c r="I213" s="11">
        <v>1938.797861</v>
      </c>
      <c r="J213" s="11">
        <v>1695.8170519999999</v>
      </c>
      <c r="K213" s="11">
        <v>1560.694382</v>
      </c>
      <c r="L213" s="11">
        <v>1174.43953</v>
      </c>
      <c r="M213" s="11">
        <v>1277.146701</v>
      </c>
      <c r="N213" s="11">
        <v>1027.310175</v>
      </c>
      <c r="O213" s="11">
        <v>947.884281</v>
      </c>
      <c r="P213" s="11">
        <v>1244.438866</v>
      </c>
      <c r="Q213" s="11">
        <v>1016.587251</v>
      </c>
      <c r="R213" s="11">
        <v>1304.902944</v>
      </c>
      <c r="S213" s="12">
        <v>15856.953144000001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876.262436</v>
      </c>
      <c r="H214" s="11">
        <v>1483.457784</v>
      </c>
      <c r="I214" s="11">
        <v>1732.837</v>
      </c>
      <c r="J214" s="11">
        <v>2099.769777</v>
      </c>
      <c r="K214" s="11">
        <v>813.608233</v>
      </c>
      <c r="L214" s="11">
        <v>1936.748842</v>
      </c>
      <c r="M214" s="11">
        <v>961.216854</v>
      </c>
      <c r="N214" s="11">
        <v>1325.6932120000001</v>
      </c>
      <c r="O214" s="11">
        <v>926.183543</v>
      </c>
      <c r="P214" s="11">
        <v>2040.961084</v>
      </c>
      <c r="Q214" s="11">
        <v>1116.636612</v>
      </c>
      <c r="R214" s="11">
        <v>1111.254482</v>
      </c>
      <c r="S214" s="12">
        <v>16424.629859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1246.716747</v>
      </c>
      <c r="H215" s="11">
        <v>1182.540725</v>
      </c>
      <c r="I215" s="11">
        <v>993.768647</v>
      </c>
      <c r="J215" s="11">
        <v>818.8707469999999</v>
      </c>
      <c r="K215" s="11">
        <v>1602.013643</v>
      </c>
      <c r="L215" s="11">
        <v>1387.395847</v>
      </c>
      <c r="M215" s="11">
        <v>1261.3302979999999</v>
      </c>
      <c r="N215" s="11">
        <v>1431.435629</v>
      </c>
      <c r="O215" s="11">
        <v>1402.7351310000001</v>
      </c>
      <c r="P215" s="11">
        <v>1182.072923</v>
      </c>
      <c r="Q215" s="11">
        <v>2070.939456</v>
      </c>
      <c r="R215" s="11">
        <v>1185.1924159999999</v>
      </c>
      <c r="S215" s="12">
        <v>15765.012208999999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1382.631927</v>
      </c>
      <c r="H216" s="11">
        <v>1385.7405930000002</v>
      </c>
      <c r="I216" s="11">
        <v>1668.241526</v>
      </c>
      <c r="J216" s="11">
        <v>1566.626609</v>
      </c>
      <c r="K216" s="11">
        <v>1923.8730209999999</v>
      </c>
      <c r="L216" s="11">
        <v>1380.742172</v>
      </c>
      <c r="M216" s="11">
        <v>1671.7006529999999</v>
      </c>
      <c r="N216" s="11">
        <v>1232.902433</v>
      </c>
      <c r="O216" s="11">
        <v>1099.946471</v>
      </c>
      <c r="P216" s="11">
        <v>1151.539091</v>
      </c>
      <c r="Q216" s="11">
        <v>923.007198</v>
      </c>
      <c r="R216" s="11">
        <v>0</v>
      </c>
      <c r="S216" s="12">
        <v>15386.951693999998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1089.0648740000001</v>
      </c>
      <c r="H217" s="11">
        <v>1681.720815</v>
      </c>
      <c r="I217" s="11">
        <v>1033.408919</v>
      </c>
      <c r="J217" s="11">
        <v>894.861447</v>
      </c>
      <c r="K217" s="11">
        <v>475.86048800000003</v>
      </c>
      <c r="L217" s="11">
        <v>1539.7785560000002</v>
      </c>
      <c r="M217" s="11">
        <v>1135.974763</v>
      </c>
      <c r="N217" s="11">
        <v>1834.447122</v>
      </c>
      <c r="O217" s="11">
        <v>980.73553</v>
      </c>
      <c r="P217" s="11">
        <v>1566.7192180000002</v>
      </c>
      <c r="Q217" s="11">
        <v>929.3111759999999</v>
      </c>
      <c r="R217" s="11">
        <v>2134.249012</v>
      </c>
      <c r="S217" s="12">
        <v>15296.13192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707.913088</v>
      </c>
      <c r="H218" s="11">
        <v>1130.9085910000001</v>
      </c>
      <c r="I218" s="11">
        <v>1223.7299639999999</v>
      </c>
      <c r="J218" s="11">
        <v>1671.908473</v>
      </c>
      <c r="K218" s="11">
        <v>2181.527154</v>
      </c>
      <c r="L218" s="11">
        <v>792.252292</v>
      </c>
      <c r="M218" s="11">
        <v>1117.3485640000001</v>
      </c>
      <c r="N218" s="11">
        <v>1821.448373</v>
      </c>
      <c r="O218" s="11">
        <v>1479.041357</v>
      </c>
      <c r="P218" s="11">
        <v>888.127284</v>
      </c>
      <c r="Q218" s="11">
        <v>1079.711205</v>
      </c>
      <c r="R218" s="11">
        <v>1301.5737609999999</v>
      </c>
      <c r="S218" s="12">
        <v>15395.490106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781.005419</v>
      </c>
      <c r="H219" s="11">
        <v>1965.4143589999999</v>
      </c>
      <c r="I219" s="11">
        <v>1094.575525</v>
      </c>
      <c r="J219" s="11">
        <v>907.321274</v>
      </c>
      <c r="K219" s="11">
        <v>1267.87176</v>
      </c>
      <c r="L219" s="11">
        <v>1088.923967</v>
      </c>
      <c r="M219" s="11">
        <v>1059.379284</v>
      </c>
      <c r="N219" s="11">
        <v>1774.377517</v>
      </c>
      <c r="O219" s="11">
        <v>1011.798053</v>
      </c>
      <c r="P219" s="11">
        <v>787.6277680000001</v>
      </c>
      <c r="Q219" s="11">
        <v>1637.807456</v>
      </c>
      <c r="R219" s="11">
        <v>1409.1741459999998</v>
      </c>
      <c r="S219" s="12">
        <v>14785.276527999999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1859.719689</v>
      </c>
      <c r="H220" s="11">
        <v>783.0170649999999</v>
      </c>
      <c r="I220" s="11">
        <v>964.782874</v>
      </c>
      <c r="J220" s="11">
        <v>1251.6111529999998</v>
      </c>
      <c r="K220" s="11">
        <v>1006.083683</v>
      </c>
      <c r="L220" s="11">
        <v>1381.501051</v>
      </c>
      <c r="M220" s="11">
        <v>915.179751</v>
      </c>
      <c r="N220" s="11">
        <v>1463.13054</v>
      </c>
      <c r="O220" s="11">
        <v>1285.065223</v>
      </c>
      <c r="P220" s="11">
        <v>1218.915422</v>
      </c>
      <c r="Q220" s="11">
        <v>1080.783633</v>
      </c>
      <c r="R220" s="11">
        <v>1357.0409650000001</v>
      </c>
      <c r="S220" s="12">
        <v>14566.831049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1290.314239</v>
      </c>
      <c r="H221" s="11">
        <v>588.5507070000001</v>
      </c>
      <c r="I221" s="11">
        <v>1607.835374</v>
      </c>
      <c r="J221" s="11">
        <v>551.701554</v>
      </c>
      <c r="K221" s="11">
        <v>1037.6275799999999</v>
      </c>
      <c r="L221" s="11">
        <v>1410.033651</v>
      </c>
      <c r="M221" s="11">
        <v>1587.7454369999998</v>
      </c>
      <c r="N221" s="11">
        <v>1183.773659</v>
      </c>
      <c r="O221" s="11">
        <v>957.2681289999999</v>
      </c>
      <c r="P221" s="11">
        <v>1147.745913</v>
      </c>
      <c r="Q221" s="11">
        <v>1497.444892</v>
      </c>
      <c r="R221" s="11">
        <v>1102.9233179999999</v>
      </c>
      <c r="S221" s="12">
        <v>13962.964452999999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520.822401</v>
      </c>
      <c r="H222" s="11">
        <v>605.71188</v>
      </c>
      <c r="I222" s="11">
        <v>1083.834411</v>
      </c>
      <c r="J222" s="11">
        <v>1037.333445</v>
      </c>
      <c r="K222" s="11">
        <v>1991.72287</v>
      </c>
      <c r="L222" s="11">
        <v>1562.926978</v>
      </c>
      <c r="M222" s="11">
        <v>811.2157480000001</v>
      </c>
      <c r="N222" s="11">
        <v>1890.635068</v>
      </c>
      <c r="O222" s="11">
        <v>964.990177</v>
      </c>
      <c r="P222" s="11">
        <v>465.218074</v>
      </c>
      <c r="Q222" s="11">
        <v>1239.4738340000001</v>
      </c>
      <c r="R222" s="11">
        <v>1431.1287399999999</v>
      </c>
      <c r="S222" s="12">
        <v>13605.013626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667.375486</v>
      </c>
      <c r="H223" s="11">
        <v>1089.250808</v>
      </c>
      <c r="I223" s="11">
        <v>1618.592572</v>
      </c>
      <c r="J223" s="11">
        <v>1109.3373980000001</v>
      </c>
      <c r="K223" s="11">
        <v>1084.4475009999999</v>
      </c>
      <c r="L223" s="11">
        <v>760.021159</v>
      </c>
      <c r="M223" s="11">
        <v>1277.3384369999999</v>
      </c>
      <c r="N223" s="11">
        <v>1253.773404</v>
      </c>
      <c r="O223" s="11">
        <v>1187.3499450000002</v>
      </c>
      <c r="P223" s="11">
        <v>1445.333467</v>
      </c>
      <c r="Q223" s="11">
        <v>1053.4654839999998</v>
      </c>
      <c r="R223" s="11">
        <v>1120.389736</v>
      </c>
      <c r="S223" s="12">
        <v>13666.675396999999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668.285648</v>
      </c>
      <c r="H224" s="11">
        <v>692.240281</v>
      </c>
      <c r="I224" s="11">
        <v>460.646705</v>
      </c>
      <c r="J224" s="11">
        <v>2006.237682</v>
      </c>
      <c r="K224" s="11">
        <v>775.2001210000001</v>
      </c>
      <c r="L224" s="11">
        <v>887.92908</v>
      </c>
      <c r="M224" s="11">
        <v>1115.53662</v>
      </c>
      <c r="N224" s="11">
        <v>1417.572857</v>
      </c>
      <c r="O224" s="11">
        <v>1215.1030309999999</v>
      </c>
      <c r="P224" s="11">
        <v>1081.214025</v>
      </c>
      <c r="Q224" s="11">
        <v>1525.384669</v>
      </c>
      <c r="R224" s="11">
        <v>1935.514621</v>
      </c>
      <c r="S224" s="12">
        <v>13780.865339999998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360.824951</v>
      </c>
      <c r="H225" s="11">
        <v>311.117412</v>
      </c>
      <c r="I225" s="11">
        <v>817.785537</v>
      </c>
      <c r="J225" s="11">
        <v>1392.6663629999998</v>
      </c>
      <c r="K225" s="11">
        <v>749.56503</v>
      </c>
      <c r="L225" s="11">
        <v>693.3946659999999</v>
      </c>
      <c r="M225" s="11">
        <v>1131.86471</v>
      </c>
      <c r="N225" s="11">
        <v>981.372332</v>
      </c>
      <c r="O225" s="11">
        <v>661.049155</v>
      </c>
      <c r="P225" s="11">
        <v>2101.33206</v>
      </c>
      <c r="Q225" s="11">
        <v>2071.0844979999997</v>
      </c>
      <c r="R225" s="11">
        <v>2423.866403</v>
      </c>
      <c r="S225" s="12">
        <v>13695.923117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752.44696</v>
      </c>
      <c r="H226" s="11">
        <v>464.38612</v>
      </c>
      <c r="I226" s="11">
        <v>536.852771</v>
      </c>
      <c r="J226" s="11">
        <v>786.364754</v>
      </c>
      <c r="K226" s="11">
        <v>680.188284</v>
      </c>
      <c r="L226" s="11">
        <v>918.393182</v>
      </c>
      <c r="M226" s="11">
        <v>910.7963100000001</v>
      </c>
      <c r="N226" s="11">
        <v>1163.0227679999998</v>
      </c>
      <c r="O226" s="11">
        <v>1039.164822</v>
      </c>
      <c r="P226" s="11">
        <v>1402.77807</v>
      </c>
      <c r="Q226" s="11">
        <v>2033.255128</v>
      </c>
      <c r="R226" s="11">
        <v>2914.266502</v>
      </c>
      <c r="S226" s="12">
        <v>13601.915670999999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0</v>
      </c>
      <c r="H227" s="11">
        <v>0</v>
      </c>
      <c r="I227" s="11">
        <v>0</v>
      </c>
      <c r="J227" s="11">
        <v>412.344931</v>
      </c>
      <c r="K227" s="11">
        <v>1025.802107</v>
      </c>
      <c r="L227" s="11">
        <v>817.8025670000001</v>
      </c>
      <c r="M227" s="11">
        <v>959.464363</v>
      </c>
      <c r="N227" s="11">
        <v>2176.5324539999997</v>
      </c>
      <c r="O227" s="11">
        <v>2319.798547</v>
      </c>
      <c r="P227" s="11">
        <v>3006.7122170000002</v>
      </c>
      <c r="Q227" s="11">
        <v>967.362121</v>
      </c>
      <c r="R227" s="11">
        <v>1676.325563</v>
      </c>
      <c r="S227" s="12">
        <v>13362.14487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713.005042</v>
      </c>
      <c r="H228" s="11">
        <v>909.180945</v>
      </c>
      <c r="I228" s="11">
        <v>822.113235</v>
      </c>
      <c r="J228" s="11">
        <v>1153.914576</v>
      </c>
      <c r="K228" s="11">
        <v>748.402022</v>
      </c>
      <c r="L228" s="11">
        <v>999.347326</v>
      </c>
      <c r="M228" s="11">
        <v>1186.786763</v>
      </c>
      <c r="N228" s="11">
        <v>1029.92119</v>
      </c>
      <c r="O228" s="11">
        <v>890.056011</v>
      </c>
      <c r="P228" s="11">
        <v>1207.869878</v>
      </c>
      <c r="Q228" s="11">
        <v>899.38808</v>
      </c>
      <c r="R228" s="11">
        <v>2752.7485669999996</v>
      </c>
      <c r="S228" s="12">
        <v>13312.733635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1044.899132</v>
      </c>
      <c r="H229" s="11">
        <v>479.209242</v>
      </c>
      <c r="I229" s="11">
        <v>383.181562</v>
      </c>
      <c r="J229" s="11">
        <v>939.151726</v>
      </c>
      <c r="K229" s="11">
        <v>1596.691006</v>
      </c>
      <c r="L229" s="11">
        <v>636.2699520000001</v>
      </c>
      <c r="M229" s="11">
        <v>842.344627</v>
      </c>
      <c r="N229" s="11">
        <v>920.188579</v>
      </c>
      <c r="O229" s="11">
        <v>2357.7231490000004</v>
      </c>
      <c r="P229" s="11">
        <v>1044.477824</v>
      </c>
      <c r="Q229" s="11">
        <v>1388.9726939999998</v>
      </c>
      <c r="R229" s="11">
        <v>1757.893094</v>
      </c>
      <c r="S229" s="12">
        <v>13391.002587000003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542.5610300000001</v>
      </c>
      <c r="H230" s="11">
        <v>589.0683270000001</v>
      </c>
      <c r="I230" s="11">
        <v>878.4102809999999</v>
      </c>
      <c r="J230" s="11">
        <v>860.033688</v>
      </c>
      <c r="K230" s="11">
        <v>1433.3982520000002</v>
      </c>
      <c r="L230" s="11">
        <v>1351.9957080000001</v>
      </c>
      <c r="M230" s="11">
        <v>1162.773878</v>
      </c>
      <c r="N230" s="11">
        <v>1765.832569</v>
      </c>
      <c r="O230" s="11">
        <v>1122.845903</v>
      </c>
      <c r="P230" s="11">
        <v>1411.3724040000002</v>
      </c>
      <c r="Q230" s="11">
        <v>1001.974636</v>
      </c>
      <c r="R230" s="11">
        <v>1204.7388</v>
      </c>
      <c r="S230" s="12">
        <v>13325.005476000002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504.109625</v>
      </c>
      <c r="H231" s="11">
        <v>904.5361389999999</v>
      </c>
      <c r="I231" s="11">
        <v>930.285433</v>
      </c>
      <c r="J231" s="11">
        <v>1420.379393</v>
      </c>
      <c r="K231" s="11">
        <v>634.673652</v>
      </c>
      <c r="L231" s="11">
        <v>1136.625972</v>
      </c>
      <c r="M231" s="11">
        <v>1187.044466</v>
      </c>
      <c r="N231" s="11">
        <v>1637.547417</v>
      </c>
      <c r="O231" s="11">
        <v>1374.621115</v>
      </c>
      <c r="P231" s="11">
        <v>1014.842572</v>
      </c>
      <c r="Q231" s="11">
        <v>802.522735</v>
      </c>
      <c r="R231" s="11">
        <v>1084.172363</v>
      </c>
      <c r="S231" s="12">
        <v>12631.360882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1075.971851</v>
      </c>
      <c r="H232" s="11">
        <v>1069.266105</v>
      </c>
      <c r="I232" s="11">
        <v>1271.33501</v>
      </c>
      <c r="J232" s="11">
        <v>1009.280282</v>
      </c>
      <c r="K232" s="11">
        <v>962.00797</v>
      </c>
      <c r="L232" s="11">
        <v>448.99662800000004</v>
      </c>
      <c r="M232" s="11">
        <v>704.060673</v>
      </c>
      <c r="N232" s="11">
        <v>1041.424073</v>
      </c>
      <c r="O232" s="11">
        <v>1417.185061</v>
      </c>
      <c r="P232" s="11">
        <v>1094.228179</v>
      </c>
      <c r="Q232" s="11">
        <v>1527.268215</v>
      </c>
      <c r="R232" s="11">
        <v>1460.2706899999998</v>
      </c>
      <c r="S232" s="12">
        <v>13081.294736999998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1761.08767</v>
      </c>
      <c r="H233" s="11">
        <v>903.78798</v>
      </c>
      <c r="I233" s="11">
        <v>1063.188163</v>
      </c>
      <c r="J233" s="11">
        <v>1306.340405</v>
      </c>
      <c r="K233" s="11">
        <v>1676.913493</v>
      </c>
      <c r="L233" s="11">
        <v>1054.30252</v>
      </c>
      <c r="M233" s="11">
        <v>1079.400899</v>
      </c>
      <c r="N233" s="11">
        <v>1091.3679399999999</v>
      </c>
      <c r="O233" s="11">
        <v>761.958007</v>
      </c>
      <c r="P233" s="11">
        <v>1094.6008</v>
      </c>
      <c r="Q233" s="11">
        <v>571.054279</v>
      </c>
      <c r="R233" s="11">
        <v>346.269308</v>
      </c>
      <c r="S233" s="12">
        <v>12710.271464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1202.4763400000002</v>
      </c>
      <c r="H234" s="11">
        <v>817.888544</v>
      </c>
      <c r="I234" s="11">
        <v>920.684598</v>
      </c>
      <c r="J234" s="11">
        <v>649.3356679999999</v>
      </c>
      <c r="K234" s="11">
        <v>735.5317560000001</v>
      </c>
      <c r="L234" s="11">
        <v>1024.663848</v>
      </c>
      <c r="M234" s="11">
        <v>899.453549</v>
      </c>
      <c r="N234" s="11">
        <v>1546.986221</v>
      </c>
      <c r="O234" s="11">
        <v>1239.670981</v>
      </c>
      <c r="P234" s="11">
        <v>867.2990060000001</v>
      </c>
      <c r="Q234" s="11">
        <v>1414.266489</v>
      </c>
      <c r="R234" s="11">
        <v>1685.4757960000002</v>
      </c>
      <c r="S234" s="12">
        <v>13003.732796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860.4096609999999</v>
      </c>
      <c r="H235" s="11">
        <v>992.109569</v>
      </c>
      <c r="I235" s="11">
        <v>866.5626629999999</v>
      </c>
      <c r="J235" s="11">
        <v>937.847578</v>
      </c>
      <c r="K235" s="11">
        <v>864.1723959999999</v>
      </c>
      <c r="L235" s="11">
        <v>1629.509595</v>
      </c>
      <c r="M235" s="11">
        <v>618.793846</v>
      </c>
      <c r="N235" s="11">
        <v>990.117068</v>
      </c>
      <c r="O235" s="11">
        <v>773.89724</v>
      </c>
      <c r="P235" s="11">
        <v>1029.347589</v>
      </c>
      <c r="Q235" s="11">
        <v>994.695403</v>
      </c>
      <c r="R235" s="11">
        <v>1177.48399</v>
      </c>
      <c r="S235" s="12">
        <v>11734.946598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919.490593</v>
      </c>
      <c r="H236" s="11">
        <v>644.3890250000001</v>
      </c>
      <c r="I236" s="11">
        <v>365.72999699999997</v>
      </c>
      <c r="J236" s="11">
        <v>563.489014</v>
      </c>
      <c r="K236" s="11">
        <v>453.008574</v>
      </c>
      <c r="L236" s="11">
        <v>627.017223</v>
      </c>
      <c r="M236" s="11">
        <v>1180.762617</v>
      </c>
      <c r="N236" s="11">
        <v>1069.4296740000002</v>
      </c>
      <c r="O236" s="11">
        <v>1272.4539539999998</v>
      </c>
      <c r="P236" s="11">
        <v>1765.784457</v>
      </c>
      <c r="Q236" s="11">
        <v>1092.6123770000002</v>
      </c>
      <c r="R236" s="11">
        <v>1146.475062</v>
      </c>
      <c r="S236" s="12">
        <v>11100.642566999999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213.91922</v>
      </c>
      <c r="H237" s="11">
        <v>4885.213463</v>
      </c>
      <c r="I237" s="11">
        <v>308.2462</v>
      </c>
      <c r="J237" s="11">
        <v>0</v>
      </c>
      <c r="K237" s="11">
        <v>2264.09</v>
      </c>
      <c r="L237" s="11">
        <v>1904.08743</v>
      </c>
      <c r="M237" s="11">
        <v>177.542594</v>
      </c>
      <c r="N237" s="11">
        <v>0</v>
      </c>
      <c r="O237" s="11">
        <v>1702.7975</v>
      </c>
      <c r="P237" s="11">
        <v>0</v>
      </c>
      <c r="Q237" s="11">
        <v>0</v>
      </c>
      <c r="R237" s="11">
        <v>0</v>
      </c>
      <c r="S237" s="12">
        <v>11455.896407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497.382</v>
      </c>
      <c r="H238" s="11">
        <v>197.35479999999998</v>
      </c>
      <c r="I238" s="11">
        <v>289.90119</v>
      </c>
      <c r="J238" s="11">
        <v>954.2310110000001</v>
      </c>
      <c r="K238" s="11">
        <v>1035.692355</v>
      </c>
      <c r="L238" s="11">
        <v>1125.349469</v>
      </c>
      <c r="M238" s="11">
        <v>572.0215870000001</v>
      </c>
      <c r="N238" s="11">
        <v>1262.743289</v>
      </c>
      <c r="O238" s="11">
        <v>1196.157886</v>
      </c>
      <c r="P238" s="11">
        <v>1178.365402</v>
      </c>
      <c r="Q238" s="11">
        <v>1839.633726</v>
      </c>
      <c r="R238" s="11">
        <v>1481.650832</v>
      </c>
      <c r="S238" s="12">
        <v>11630.483547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1034.790567</v>
      </c>
      <c r="H239" s="11">
        <v>1524.694811</v>
      </c>
      <c r="I239" s="11">
        <v>235.37650200000002</v>
      </c>
      <c r="J239" s="11">
        <v>2838.589806</v>
      </c>
      <c r="K239" s="11">
        <v>305.558716</v>
      </c>
      <c r="L239" s="11">
        <v>898.0146729999999</v>
      </c>
      <c r="M239" s="11">
        <v>167.36876</v>
      </c>
      <c r="N239" s="11">
        <v>233.562514</v>
      </c>
      <c r="O239" s="11">
        <v>319.423405</v>
      </c>
      <c r="P239" s="11">
        <v>1329.01636</v>
      </c>
      <c r="Q239" s="11">
        <v>329.59249</v>
      </c>
      <c r="R239" s="11">
        <v>2556.883519</v>
      </c>
      <c r="S239" s="12">
        <v>11772.872122999997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0</v>
      </c>
      <c r="H240" s="11">
        <v>0</v>
      </c>
      <c r="I240" s="11">
        <v>0</v>
      </c>
      <c r="J240" s="11">
        <v>0</v>
      </c>
      <c r="K240" s="11">
        <v>1096.1242</v>
      </c>
      <c r="L240" s="11">
        <v>1206.6347660000001</v>
      </c>
      <c r="M240" s="11">
        <v>977.791277</v>
      </c>
      <c r="N240" s="11">
        <v>1341.887771</v>
      </c>
      <c r="O240" s="11">
        <v>1821.248577</v>
      </c>
      <c r="P240" s="11">
        <v>1593.6596200000001</v>
      </c>
      <c r="Q240" s="11">
        <v>1279.323339</v>
      </c>
      <c r="R240" s="11">
        <v>1460.2587150000002</v>
      </c>
      <c r="S240" s="12">
        <v>10776.928265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3269.457632</v>
      </c>
      <c r="H241" s="11">
        <v>138.961006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6890.20685</v>
      </c>
      <c r="R241" s="11">
        <v>3.2270100000000004</v>
      </c>
      <c r="S241" s="12">
        <v>10301.852498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553.4513919999999</v>
      </c>
      <c r="H242" s="11">
        <v>781.674623</v>
      </c>
      <c r="I242" s="11">
        <v>908.814007</v>
      </c>
      <c r="J242" s="11">
        <v>791.3043680000001</v>
      </c>
      <c r="K242" s="11">
        <v>1761.939206</v>
      </c>
      <c r="L242" s="11">
        <v>890.429595</v>
      </c>
      <c r="M242" s="11">
        <v>875.314953</v>
      </c>
      <c r="N242" s="11">
        <v>659.273115</v>
      </c>
      <c r="O242" s="11">
        <v>865.270575</v>
      </c>
      <c r="P242" s="11">
        <v>1118.608585</v>
      </c>
      <c r="Q242" s="11">
        <v>848.36716</v>
      </c>
      <c r="R242" s="11">
        <v>531.9714</v>
      </c>
      <c r="S242" s="12">
        <v>10586.418979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573.9966890000001</v>
      </c>
      <c r="H243" s="11">
        <v>497.743114</v>
      </c>
      <c r="I243" s="11">
        <v>1369.978881</v>
      </c>
      <c r="J243" s="11">
        <v>915.325235</v>
      </c>
      <c r="K243" s="11">
        <v>1018.543287</v>
      </c>
      <c r="L243" s="11">
        <v>956.085531</v>
      </c>
      <c r="M243" s="11">
        <v>610.39522</v>
      </c>
      <c r="N243" s="11">
        <v>1116.2608</v>
      </c>
      <c r="O243" s="11">
        <v>1104.5095290000002</v>
      </c>
      <c r="P243" s="11">
        <v>1115.643781</v>
      </c>
      <c r="Q243" s="11">
        <v>837.2746430000001</v>
      </c>
      <c r="R243" s="11">
        <v>392.509873</v>
      </c>
      <c r="S243" s="12">
        <v>10508.266583000002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466.963006</v>
      </c>
      <c r="H244" s="11">
        <v>343.32966999999996</v>
      </c>
      <c r="I244" s="11">
        <v>578.64278</v>
      </c>
      <c r="J244" s="11">
        <v>512.968525</v>
      </c>
      <c r="K244" s="11">
        <v>967.218073</v>
      </c>
      <c r="L244" s="11">
        <v>513.0698719999999</v>
      </c>
      <c r="M244" s="11">
        <v>452.65876199999997</v>
      </c>
      <c r="N244" s="11">
        <v>1612.993594</v>
      </c>
      <c r="O244" s="11">
        <v>793.536426</v>
      </c>
      <c r="P244" s="11">
        <v>1452.733144</v>
      </c>
      <c r="Q244" s="11">
        <v>1354.4285759999998</v>
      </c>
      <c r="R244" s="11">
        <v>1098.377743</v>
      </c>
      <c r="S244" s="12">
        <v>10146.920170999998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655.667014</v>
      </c>
      <c r="H245" s="11">
        <v>793.2876289999999</v>
      </c>
      <c r="I245" s="11">
        <v>885.003478</v>
      </c>
      <c r="J245" s="11">
        <v>737.174765</v>
      </c>
      <c r="K245" s="11">
        <v>631.7998680000001</v>
      </c>
      <c r="L245" s="11">
        <v>1340.752949</v>
      </c>
      <c r="M245" s="11">
        <v>1034.970211</v>
      </c>
      <c r="N245" s="11">
        <v>1007.876245</v>
      </c>
      <c r="O245" s="11">
        <v>684.95542</v>
      </c>
      <c r="P245" s="11">
        <v>720.530015</v>
      </c>
      <c r="Q245" s="11">
        <v>466.383297</v>
      </c>
      <c r="R245" s="11">
        <v>861.4203299999999</v>
      </c>
      <c r="S245" s="12">
        <v>9819.821221000002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470.80611200000004</v>
      </c>
      <c r="H246" s="11">
        <v>851.2728050000001</v>
      </c>
      <c r="I246" s="11">
        <v>781.8953590000001</v>
      </c>
      <c r="J246" s="11">
        <v>968.2107020000001</v>
      </c>
      <c r="K246" s="11">
        <v>1284.4691910000001</v>
      </c>
      <c r="L246" s="11">
        <v>786.02396</v>
      </c>
      <c r="M246" s="11">
        <v>744.95905</v>
      </c>
      <c r="N246" s="11">
        <v>747.534523</v>
      </c>
      <c r="O246" s="11">
        <v>665.955029</v>
      </c>
      <c r="P246" s="11">
        <v>875.3937970000001</v>
      </c>
      <c r="Q246" s="11">
        <v>1282.142099</v>
      </c>
      <c r="R246" s="11">
        <v>482.496763</v>
      </c>
      <c r="S246" s="12">
        <v>9941.159389999999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718.3001859999999</v>
      </c>
      <c r="H247" s="11">
        <v>1717.344551</v>
      </c>
      <c r="I247" s="11">
        <v>776.524137</v>
      </c>
      <c r="J247" s="11">
        <v>462.926785</v>
      </c>
      <c r="K247" s="11">
        <v>827.039721</v>
      </c>
      <c r="L247" s="11">
        <v>492.489657</v>
      </c>
      <c r="M247" s="11">
        <v>933.162777</v>
      </c>
      <c r="N247" s="11">
        <v>937.6109640000001</v>
      </c>
      <c r="O247" s="11">
        <v>510.34236200000004</v>
      </c>
      <c r="P247" s="11">
        <v>455.566941</v>
      </c>
      <c r="Q247" s="11">
        <v>1040.652275</v>
      </c>
      <c r="R247" s="11">
        <v>802.531381</v>
      </c>
      <c r="S247" s="12">
        <v>9674.491737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594.9392439999999</v>
      </c>
      <c r="H248" s="11">
        <v>880.083121</v>
      </c>
      <c r="I248" s="11">
        <v>1004.167923</v>
      </c>
      <c r="J248" s="11">
        <v>573.8322730000001</v>
      </c>
      <c r="K248" s="11">
        <v>1142.450867</v>
      </c>
      <c r="L248" s="11">
        <v>697.6548760000001</v>
      </c>
      <c r="M248" s="11">
        <v>740.035733</v>
      </c>
      <c r="N248" s="11">
        <v>793.104847</v>
      </c>
      <c r="O248" s="11">
        <v>448.486102</v>
      </c>
      <c r="P248" s="11">
        <v>721.663491</v>
      </c>
      <c r="Q248" s="11">
        <v>985.868458</v>
      </c>
      <c r="R248" s="11">
        <v>1106.73504</v>
      </c>
      <c r="S248" s="12">
        <v>9689.021975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427.24977</v>
      </c>
      <c r="H249" s="11">
        <v>649.485768</v>
      </c>
      <c r="I249" s="11">
        <v>891.136866</v>
      </c>
      <c r="J249" s="11">
        <v>467.28122499999995</v>
      </c>
      <c r="K249" s="11">
        <v>792.176873</v>
      </c>
      <c r="L249" s="11">
        <v>423.503383</v>
      </c>
      <c r="M249" s="11">
        <v>840.704931</v>
      </c>
      <c r="N249" s="11">
        <v>1010.974247</v>
      </c>
      <c r="O249" s="11">
        <v>1358.3840349999998</v>
      </c>
      <c r="P249" s="11">
        <v>776.3324</v>
      </c>
      <c r="Q249" s="11">
        <v>926.177478</v>
      </c>
      <c r="R249" s="11">
        <v>628.769411</v>
      </c>
      <c r="S249" s="12">
        <v>9192.176387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593.08024</v>
      </c>
      <c r="O250" s="11">
        <v>3191.66187</v>
      </c>
      <c r="P250" s="11">
        <v>1550.15849</v>
      </c>
      <c r="Q250" s="11">
        <v>1575.466699</v>
      </c>
      <c r="R250" s="11">
        <v>2386.067243</v>
      </c>
      <c r="S250" s="12">
        <v>9296.434541999999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866.658631</v>
      </c>
      <c r="H251" s="11">
        <v>595.483159</v>
      </c>
      <c r="I251" s="11">
        <v>750.510183</v>
      </c>
      <c r="J251" s="11">
        <v>793.08686</v>
      </c>
      <c r="K251" s="11">
        <v>935.125149</v>
      </c>
      <c r="L251" s="11">
        <v>715.629806</v>
      </c>
      <c r="M251" s="11">
        <v>604.801026</v>
      </c>
      <c r="N251" s="11">
        <v>548.3267099999999</v>
      </c>
      <c r="O251" s="11">
        <v>538.7865280000001</v>
      </c>
      <c r="P251" s="11">
        <v>715.7099969999999</v>
      </c>
      <c r="Q251" s="11">
        <v>1111.016277</v>
      </c>
      <c r="R251" s="11">
        <v>1108.295071</v>
      </c>
      <c r="S251" s="12">
        <v>9283.429397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995.681241</v>
      </c>
      <c r="H252" s="11">
        <v>637.8495600000001</v>
      </c>
      <c r="I252" s="11">
        <v>348.675765</v>
      </c>
      <c r="J252" s="11">
        <v>33.692800000000005</v>
      </c>
      <c r="K252" s="11">
        <v>631.639411</v>
      </c>
      <c r="L252" s="11">
        <v>499.751631</v>
      </c>
      <c r="M252" s="11">
        <v>467.401235</v>
      </c>
      <c r="N252" s="11">
        <v>403.63349900000003</v>
      </c>
      <c r="O252" s="11">
        <v>1595.462931</v>
      </c>
      <c r="P252" s="11">
        <v>984.473092</v>
      </c>
      <c r="Q252" s="11">
        <v>1706.9146429999998</v>
      </c>
      <c r="R252" s="11">
        <v>747.84581</v>
      </c>
      <c r="S252" s="12">
        <v>9053.021618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397.18629</v>
      </c>
      <c r="H253" s="11">
        <v>393.54950099999996</v>
      </c>
      <c r="I253" s="11">
        <v>409.71326500000004</v>
      </c>
      <c r="J253" s="11">
        <v>814.8534549999999</v>
      </c>
      <c r="K253" s="11">
        <v>1085.88283</v>
      </c>
      <c r="L253" s="11">
        <v>975.783706</v>
      </c>
      <c r="M253" s="11">
        <v>903.5121700000001</v>
      </c>
      <c r="N253" s="11">
        <v>1136.63527</v>
      </c>
      <c r="O253" s="11">
        <v>668.803971</v>
      </c>
      <c r="P253" s="11">
        <v>337.958237</v>
      </c>
      <c r="Q253" s="11">
        <v>1063.632135</v>
      </c>
      <c r="R253" s="11">
        <v>1003.879813</v>
      </c>
      <c r="S253" s="12">
        <v>9191.390643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1078.927108</v>
      </c>
      <c r="H254" s="11">
        <v>314.699971</v>
      </c>
      <c r="I254" s="11">
        <v>1093.214845</v>
      </c>
      <c r="J254" s="11">
        <v>480.606469</v>
      </c>
      <c r="K254" s="11">
        <v>629.3958610000001</v>
      </c>
      <c r="L254" s="11">
        <v>660.048856</v>
      </c>
      <c r="M254" s="11">
        <v>397.56120699999997</v>
      </c>
      <c r="N254" s="11">
        <v>592.55363</v>
      </c>
      <c r="O254" s="11">
        <v>779.313081</v>
      </c>
      <c r="P254" s="11">
        <v>1276.9999850000002</v>
      </c>
      <c r="Q254" s="11">
        <v>361.08162400000003</v>
      </c>
      <c r="R254" s="11">
        <v>1474.4992109999998</v>
      </c>
      <c r="S254" s="12">
        <v>9138.901848000001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392.07759999999996</v>
      </c>
      <c r="P255" s="11">
        <v>3300.5410269999998</v>
      </c>
      <c r="Q255" s="11">
        <v>2624.74111</v>
      </c>
      <c r="R255" s="11">
        <v>2181.839088</v>
      </c>
      <c r="S255" s="12">
        <v>8499.198825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698.3035169999999</v>
      </c>
      <c r="H256" s="11">
        <v>931.363118</v>
      </c>
      <c r="I256" s="11">
        <v>797.71966</v>
      </c>
      <c r="J256" s="11">
        <v>635.0343660000001</v>
      </c>
      <c r="K256" s="11">
        <v>613.236642</v>
      </c>
      <c r="L256" s="11">
        <v>723.351673</v>
      </c>
      <c r="M256" s="11">
        <v>646.5525200000001</v>
      </c>
      <c r="N256" s="11">
        <v>554.5384889999999</v>
      </c>
      <c r="O256" s="11">
        <v>1035.000226</v>
      </c>
      <c r="P256" s="11">
        <v>954.043675</v>
      </c>
      <c r="Q256" s="11">
        <v>700.594205</v>
      </c>
      <c r="R256" s="11">
        <v>569.587478</v>
      </c>
      <c r="S256" s="12">
        <v>8859.325568999999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504.71571600000004</v>
      </c>
      <c r="H257" s="11">
        <v>679.318634</v>
      </c>
      <c r="I257" s="11">
        <v>382.595744</v>
      </c>
      <c r="J257" s="11">
        <v>467.77426</v>
      </c>
      <c r="K257" s="11">
        <v>1245.9176240000002</v>
      </c>
      <c r="L257" s="11">
        <v>770.112766</v>
      </c>
      <c r="M257" s="11">
        <v>984.942541</v>
      </c>
      <c r="N257" s="11">
        <v>596.357346</v>
      </c>
      <c r="O257" s="11">
        <v>398.298444</v>
      </c>
      <c r="P257" s="11">
        <v>356.723476</v>
      </c>
      <c r="Q257" s="11">
        <v>737.697274</v>
      </c>
      <c r="R257" s="11">
        <v>1268.418858</v>
      </c>
      <c r="S257" s="12">
        <v>8392.872683000001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0</v>
      </c>
      <c r="H258" s="11">
        <v>0</v>
      </c>
      <c r="I258" s="11">
        <v>161.05711499999998</v>
      </c>
      <c r="J258" s="11">
        <v>1937.190541</v>
      </c>
      <c r="K258" s="11">
        <v>732.309115</v>
      </c>
      <c r="L258" s="11">
        <v>805.8439159999999</v>
      </c>
      <c r="M258" s="11">
        <v>379.349339</v>
      </c>
      <c r="N258" s="11">
        <v>778.758796</v>
      </c>
      <c r="O258" s="11">
        <v>761.663735</v>
      </c>
      <c r="P258" s="11">
        <v>717.817114</v>
      </c>
      <c r="Q258" s="11">
        <v>964.131394</v>
      </c>
      <c r="R258" s="11">
        <v>813.318864</v>
      </c>
      <c r="S258" s="12">
        <v>8051.439928999999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288.296146</v>
      </c>
      <c r="H259" s="11">
        <v>343.70068</v>
      </c>
      <c r="I259" s="11">
        <v>149.700207</v>
      </c>
      <c r="J259" s="11">
        <v>134.28787</v>
      </c>
      <c r="K259" s="11">
        <v>2738.822502</v>
      </c>
      <c r="L259" s="11">
        <v>2387.218746</v>
      </c>
      <c r="M259" s="11">
        <v>633.02849</v>
      </c>
      <c r="N259" s="11">
        <v>486.293063</v>
      </c>
      <c r="O259" s="11">
        <v>262.381194</v>
      </c>
      <c r="P259" s="11">
        <v>268.307116</v>
      </c>
      <c r="Q259" s="11">
        <v>192.349704</v>
      </c>
      <c r="R259" s="11">
        <v>99.977096</v>
      </c>
      <c r="S259" s="12">
        <v>7984.362813999999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179.11121400000002</v>
      </c>
      <c r="H260" s="11">
        <v>709.060782</v>
      </c>
      <c r="I260" s="11">
        <v>370.130261</v>
      </c>
      <c r="J260" s="11">
        <v>360.30608</v>
      </c>
      <c r="K260" s="11">
        <v>180.611021</v>
      </c>
      <c r="L260" s="11">
        <v>877.174764</v>
      </c>
      <c r="M260" s="11">
        <v>822.11449</v>
      </c>
      <c r="N260" s="11">
        <v>1009.427612</v>
      </c>
      <c r="O260" s="11">
        <v>1625.787577</v>
      </c>
      <c r="P260" s="11">
        <v>557.776782</v>
      </c>
      <c r="Q260" s="11">
        <v>532.1696750000001</v>
      </c>
      <c r="R260" s="11">
        <v>561.557017</v>
      </c>
      <c r="S260" s="12">
        <v>7785.227275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920.208304</v>
      </c>
      <c r="H261" s="11">
        <v>543.388737</v>
      </c>
      <c r="I261" s="11">
        <v>1419.61623</v>
      </c>
      <c r="J261" s="11">
        <v>1729.510131</v>
      </c>
      <c r="K261" s="11">
        <v>1034.27668</v>
      </c>
      <c r="L261" s="11">
        <v>236.073538</v>
      </c>
      <c r="M261" s="11">
        <v>651.889671</v>
      </c>
      <c r="N261" s="11">
        <v>152.54547200000002</v>
      </c>
      <c r="O261" s="11">
        <v>246.334092</v>
      </c>
      <c r="P261" s="11">
        <v>190.619947</v>
      </c>
      <c r="Q261" s="11">
        <v>367.799097</v>
      </c>
      <c r="R261" s="11">
        <v>359.606667</v>
      </c>
      <c r="S261" s="12">
        <v>7851.868565999999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603.539131</v>
      </c>
      <c r="H262" s="11">
        <v>566.199332</v>
      </c>
      <c r="I262" s="11">
        <v>771.708585</v>
      </c>
      <c r="J262" s="11">
        <v>463.790427</v>
      </c>
      <c r="K262" s="11">
        <v>626.420929</v>
      </c>
      <c r="L262" s="11">
        <v>511.12306</v>
      </c>
      <c r="M262" s="11">
        <v>857.8530470000001</v>
      </c>
      <c r="N262" s="11">
        <v>808.610576</v>
      </c>
      <c r="O262" s="11">
        <v>606.411452</v>
      </c>
      <c r="P262" s="11">
        <v>745.439642</v>
      </c>
      <c r="Q262" s="11">
        <v>483.758685</v>
      </c>
      <c r="R262" s="11">
        <v>491.44794</v>
      </c>
      <c r="S262" s="12">
        <v>7536.302806000001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877.32008</v>
      </c>
      <c r="H263" s="11">
        <v>1013.12757</v>
      </c>
      <c r="I263" s="11">
        <v>538.58507</v>
      </c>
      <c r="J263" s="11">
        <v>863.62638</v>
      </c>
      <c r="K263" s="11">
        <v>320.166</v>
      </c>
      <c r="L263" s="11">
        <v>289.53344</v>
      </c>
      <c r="M263" s="11">
        <v>653.88685</v>
      </c>
      <c r="N263" s="11">
        <v>746.27447</v>
      </c>
      <c r="O263" s="11">
        <v>830.24927</v>
      </c>
      <c r="P263" s="11">
        <v>384.93246999999997</v>
      </c>
      <c r="Q263" s="11">
        <v>309.80377000000004</v>
      </c>
      <c r="R263" s="11">
        <v>388.79161</v>
      </c>
      <c r="S263" s="12">
        <v>7216.296980000002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774.293849</v>
      </c>
      <c r="M264" s="11">
        <v>1135.479321</v>
      </c>
      <c r="N264" s="11">
        <v>1332.627891</v>
      </c>
      <c r="O264" s="11">
        <v>1384.919406</v>
      </c>
      <c r="P264" s="11">
        <v>720.3433689999999</v>
      </c>
      <c r="Q264" s="11">
        <v>1148.629764</v>
      </c>
      <c r="R264" s="11">
        <v>941.695289</v>
      </c>
      <c r="S264" s="12">
        <v>7437.988889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863.421074</v>
      </c>
      <c r="H265" s="11">
        <v>742.1375919999999</v>
      </c>
      <c r="I265" s="11">
        <v>910.562949</v>
      </c>
      <c r="J265" s="11">
        <v>569.5173249999999</v>
      </c>
      <c r="K265" s="11">
        <v>572.829322</v>
      </c>
      <c r="L265" s="11">
        <v>741.866721</v>
      </c>
      <c r="M265" s="11">
        <v>323.67200099999997</v>
      </c>
      <c r="N265" s="11">
        <v>743.574183</v>
      </c>
      <c r="O265" s="11">
        <v>527.297248</v>
      </c>
      <c r="P265" s="11">
        <v>439.958689</v>
      </c>
      <c r="Q265" s="11">
        <v>312.183124</v>
      </c>
      <c r="R265" s="11">
        <v>485.063176</v>
      </c>
      <c r="S265" s="12">
        <v>7232.083403999999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895.774823</v>
      </c>
      <c r="P266" s="11">
        <v>1053.678932</v>
      </c>
      <c r="Q266" s="11">
        <v>1656.171038</v>
      </c>
      <c r="R266" s="11">
        <v>3295.1652230000004</v>
      </c>
      <c r="S266" s="12">
        <v>6900.790016000001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145.59</v>
      </c>
      <c r="H267" s="11">
        <v>379.167594</v>
      </c>
      <c r="I267" s="11">
        <v>579.448708</v>
      </c>
      <c r="J267" s="11">
        <v>815.478709</v>
      </c>
      <c r="K267" s="11">
        <v>401.73454</v>
      </c>
      <c r="L267" s="11">
        <v>307.110226</v>
      </c>
      <c r="M267" s="11">
        <v>543.2765509999999</v>
      </c>
      <c r="N267" s="11">
        <v>400.389815</v>
      </c>
      <c r="O267" s="11">
        <v>725.949686</v>
      </c>
      <c r="P267" s="11">
        <v>717.272431</v>
      </c>
      <c r="Q267" s="11">
        <v>938.8705060000001</v>
      </c>
      <c r="R267" s="11">
        <v>1208.7935770000001</v>
      </c>
      <c r="S267" s="12">
        <v>7163.082343000001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0</v>
      </c>
      <c r="H268" s="11">
        <v>0</v>
      </c>
      <c r="I268" s="11">
        <v>0</v>
      </c>
      <c r="J268" s="11">
        <v>87.360338</v>
      </c>
      <c r="K268" s="11">
        <v>810.9453149999999</v>
      </c>
      <c r="L268" s="11">
        <v>475.710631</v>
      </c>
      <c r="M268" s="11">
        <v>677.067781</v>
      </c>
      <c r="N268" s="11">
        <v>858.737847</v>
      </c>
      <c r="O268" s="11">
        <v>910.210904</v>
      </c>
      <c r="P268" s="11">
        <v>994.104245</v>
      </c>
      <c r="Q268" s="11">
        <v>988.664189</v>
      </c>
      <c r="R268" s="11">
        <v>739.610105</v>
      </c>
      <c r="S268" s="12">
        <v>6542.411354999999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1594.814554</v>
      </c>
      <c r="H269" s="11">
        <v>435.952953</v>
      </c>
      <c r="I269" s="11">
        <v>774.742145</v>
      </c>
      <c r="J269" s="11">
        <v>469.049425</v>
      </c>
      <c r="K269" s="11">
        <v>308.54447</v>
      </c>
      <c r="L269" s="11">
        <v>1026.33043</v>
      </c>
      <c r="M269" s="11">
        <v>876.562411</v>
      </c>
      <c r="N269" s="11">
        <v>235.86032999999998</v>
      </c>
      <c r="O269" s="11">
        <v>628.005505</v>
      </c>
      <c r="P269" s="11">
        <v>199.62554</v>
      </c>
      <c r="Q269" s="11">
        <v>1.22316</v>
      </c>
      <c r="R269" s="11">
        <v>0</v>
      </c>
      <c r="S269" s="12">
        <v>6550.710923000001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83.35475</v>
      </c>
      <c r="H270" s="11">
        <v>85.98907000000001</v>
      </c>
      <c r="I270" s="11">
        <v>526.2181459999999</v>
      </c>
      <c r="J270" s="11">
        <v>1456.569639</v>
      </c>
      <c r="K270" s="11">
        <v>1236.9038719999999</v>
      </c>
      <c r="L270" s="11">
        <v>856.8718299999999</v>
      </c>
      <c r="M270" s="11">
        <v>0</v>
      </c>
      <c r="N270" s="11">
        <v>94.23039999999999</v>
      </c>
      <c r="O270" s="11">
        <v>233.89082399999998</v>
      </c>
      <c r="P270" s="11">
        <v>498.372735</v>
      </c>
      <c r="Q270" s="11">
        <v>1196.829422</v>
      </c>
      <c r="R270" s="11">
        <v>225.39759</v>
      </c>
      <c r="S270" s="12">
        <v>6494.628277999999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0</v>
      </c>
      <c r="H271" s="11">
        <v>0</v>
      </c>
      <c r="I271" s="11">
        <v>44.836747</v>
      </c>
      <c r="J271" s="11">
        <v>136.08272</v>
      </c>
      <c r="K271" s="11">
        <v>773.266464</v>
      </c>
      <c r="L271" s="11">
        <v>147.150373</v>
      </c>
      <c r="M271" s="11">
        <v>166.568586</v>
      </c>
      <c r="N271" s="11">
        <v>637.990967</v>
      </c>
      <c r="O271" s="11">
        <v>915.4110649999999</v>
      </c>
      <c r="P271" s="11">
        <v>1063.036614</v>
      </c>
      <c r="Q271" s="11">
        <v>1531.182986</v>
      </c>
      <c r="R271" s="11">
        <v>996.821314</v>
      </c>
      <c r="S271" s="12">
        <v>6412.347836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250.57571</v>
      </c>
      <c r="H272" s="11">
        <v>507.86278000000004</v>
      </c>
      <c r="I272" s="11">
        <v>321.40208</v>
      </c>
      <c r="J272" s="11">
        <v>127.13354</v>
      </c>
      <c r="K272" s="11">
        <v>0</v>
      </c>
      <c r="L272" s="11">
        <v>348.24591</v>
      </c>
      <c r="M272" s="11">
        <v>761.308253</v>
      </c>
      <c r="N272" s="11">
        <v>515.05609</v>
      </c>
      <c r="O272" s="11">
        <v>790.89445</v>
      </c>
      <c r="P272" s="11">
        <v>908.77511</v>
      </c>
      <c r="Q272" s="11">
        <v>727.50867</v>
      </c>
      <c r="R272" s="11">
        <v>909.54435</v>
      </c>
      <c r="S272" s="12">
        <v>6168.3069430000005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428.272187</v>
      </c>
      <c r="H273" s="11">
        <v>57.95535700000001</v>
      </c>
      <c r="I273" s="11">
        <v>147.02475099999998</v>
      </c>
      <c r="J273" s="11">
        <v>121.501189</v>
      </c>
      <c r="K273" s="11">
        <v>148.071132</v>
      </c>
      <c r="L273" s="11">
        <v>191.260957</v>
      </c>
      <c r="M273" s="11">
        <v>322.79339500000003</v>
      </c>
      <c r="N273" s="11">
        <v>1674.4710870000001</v>
      </c>
      <c r="O273" s="11">
        <v>785.241994</v>
      </c>
      <c r="P273" s="11">
        <v>946.146424</v>
      </c>
      <c r="Q273" s="11">
        <v>623.977917</v>
      </c>
      <c r="R273" s="11">
        <v>651.834601</v>
      </c>
      <c r="S273" s="12">
        <v>6098.550991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582.305387</v>
      </c>
      <c r="O274" s="11">
        <v>1111.955972</v>
      </c>
      <c r="P274" s="11">
        <v>1608.031547</v>
      </c>
      <c r="Q274" s="11">
        <v>1275.695533</v>
      </c>
      <c r="R274" s="11">
        <v>1594.448053</v>
      </c>
      <c r="S274" s="12">
        <v>6172.436492000001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942.920994</v>
      </c>
      <c r="H275" s="11">
        <v>1174.873307</v>
      </c>
      <c r="I275" s="11">
        <v>1307.90889</v>
      </c>
      <c r="J275" s="11">
        <v>2355.15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2">
        <v>5780.853191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275.339909</v>
      </c>
      <c r="H276" s="11">
        <v>377.716586</v>
      </c>
      <c r="I276" s="11">
        <v>638.761864</v>
      </c>
      <c r="J276" s="11">
        <v>529.059678</v>
      </c>
      <c r="K276" s="11">
        <v>436.781662</v>
      </c>
      <c r="L276" s="11">
        <v>746.4139620000001</v>
      </c>
      <c r="M276" s="11">
        <v>458.418313</v>
      </c>
      <c r="N276" s="11">
        <v>232.02</v>
      </c>
      <c r="O276" s="11">
        <v>756.40063</v>
      </c>
      <c r="P276" s="11">
        <v>397.14464000000004</v>
      </c>
      <c r="Q276" s="11">
        <v>606.410528</v>
      </c>
      <c r="R276" s="11">
        <v>491.64006</v>
      </c>
      <c r="S276" s="12">
        <v>5946.107832000001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291.46525099999997</v>
      </c>
      <c r="H277" s="11">
        <v>327.757243</v>
      </c>
      <c r="I277" s="11">
        <v>292.014379</v>
      </c>
      <c r="J277" s="11">
        <v>550.8709080000001</v>
      </c>
      <c r="K277" s="11">
        <v>460.713958</v>
      </c>
      <c r="L277" s="11">
        <v>330.91689399999996</v>
      </c>
      <c r="M277" s="11">
        <v>222.823671</v>
      </c>
      <c r="N277" s="11">
        <v>530.696455</v>
      </c>
      <c r="O277" s="11">
        <v>787.984865</v>
      </c>
      <c r="P277" s="11">
        <v>531.168115</v>
      </c>
      <c r="Q277" s="11">
        <v>631.349093</v>
      </c>
      <c r="R277" s="11">
        <v>483.866131</v>
      </c>
      <c r="S277" s="12">
        <v>5441.626963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511.615306</v>
      </c>
      <c r="H278" s="11">
        <v>253.250305</v>
      </c>
      <c r="I278" s="11">
        <v>391.890619</v>
      </c>
      <c r="J278" s="11">
        <v>189.955269</v>
      </c>
      <c r="K278" s="11">
        <v>695.204529</v>
      </c>
      <c r="L278" s="11">
        <v>70.75341</v>
      </c>
      <c r="M278" s="11">
        <v>692.292225</v>
      </c>
      <c r="N278" s="11">
        <v>348.263736</v>
      </c>
      <c r="O278" s="11">
        <v>586.595991</v>
      </c>
      <c r="P278" s="11">
        <v>389.54007900000005</v>
      </c>
      <c r="Q278" s="11">
        <v>420.743261</v>
      </c>
      <c r="R278" s="11">
        <v>903.225579</v>
      </c>
      <c r="S278" s="12">
        <v>5453.330309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39.77695</v>
      </c>
      <c r="H279" s="11">
        <v>65.536821</v>
      </c>
      <c r="I279" s="11">
        <v>136.180837</v>
      </c>
      <c r="J279" s="11">
        <v>240.337128</v>
      </c>
      <c r="K279" s="11">
        <v>277.96711</v>
      </c>
      <c r="L279" s="11">
        <v>507.493445</v>
      </c>
      <c r="M279" s="11">
        <v>1886.5004580000002</v>
      </c>
      <c r="N279" s="11">
        <v>646.5313170000001</v>
      </c>
      <c r="O279" s="11">
        <v>372.148627</v>
      </c>
      <c r="P279" s="11">
        <v>847.6631629999999</v>
      </c>
      <c r="Q279" s="11">
        <v>261.621601</v>
      </c>
      <c r="R279" s="11">
        <v>91.39225</v>
      </c>
      <c r="S279" s="12">
        <v>5373.149707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152.3158</v>
      </c>
      <c r="H280" s="11">
        <v>265.48193</v>
      </c>
      <c r="I280" s="11">
        <v>200.72148</v>
      </c>
      <c r="J280" s="11">
        <v>207.72545499999998</v>
      </c>
      <c r="K280" s="11">
        <v>117.21632000000001</v>
      </c>
      <c r="L280" s="11">
        <v>536.1815600000001</v>
      </c>
      <c r="M280" s="11">
        <v>474.173014</v>
      </c>
      <c r="N280" s="11">
        <v>498.02777000000003</v>
      </c>
      <c r="O280" s="11">
        <v>462.74728000000005</v>
      </c>
      <c r="P280" s="11">
        <v>379.76505599999996</v>
      </c>
      <c r="Q280" s="11">
        <v>654.29298</v>
      </c>
      <c r="R280" s="11">
        <v>1149.177803</v>
      </c>
      <c r="S280" s="12">
        <v>5097.826448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636.612043</v>
      </c>
      <c r="H281" s="11">
        <v>473.68114899999995</v>
      </c>
      <c r="I281" s="11">
        <v>182.687465</v>
      </c>
      <c r="J281" s="11">
        <v>166.72525399999998</v>
      </c>
      <c r="K281" s="11">
        <v>602.041538</v>
      </c>
      <c r="L281" s="11">
        <v>1078.19351</v>
      </c>
      <c r="M281" s="11">
        <v>548.685598</v>
      </c>
      <c r="N281" s="11">
        <v>522.413481</v>
      </c>
      <c r="O281" s="11">
        <v>265.786181</v>
      </c>
      <c r="P281" s="11">
        <v>244.83397399999998</v>
      </c>
      <c r="Q281" s="11">
        <v>252.250057</v>
      </c>
      <c r="R281" s="11">
        <v>162.63335899999998</v>
      </c>
      <c r="S281" s="12">
        <v>5136.543609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338.982982</v>
      </c>
      <c r="H282" s="11">
        <v>217.061303</v>
      </c>
      <c r="I282" s="11">
        <v>170.617493</v>
      </c>
      <c r="J282" s="11">
        <v>709.162597</v>
      </c>
      <c r="K282" s="11">
        <v>550.936549</v>
      </c>
      <c r="L282" s="11">
        <v>229.841773</v>
      </c>
      <c r="M282" s="11">
        <v>159.61641</v>
      </c>
      <c r="N282" s="11">
        <v>332.630374</v>
      </c>
      <c r="O282" s="11">
        <v>321.883043</v>
      </c>
      <c r="P282" s="11">
        <v>671.2830749999999</v>
      </c>
      <c r="Q282" s="11">
        <v>760.271008</v>
      </c>
      <c r="R282" s="11">
        <v>590.924707</v>
      </c>
      <c r="S282" s="12">
        <v>5053.211313999999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117.79907899999999</v>
      </c>
      <c r="P283" s="11">
        <v>2616.558353</v>
      </c>
      <c r="Q283" s="11">
        <v>1286.725811</v>
      </c>
      <c r="R283" s="11">
        <v>937.9718320000001</v>
      </c>
      <c r="S283" s="12">
        <v>4959.055075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4571.880912</v>
      </c>
      <c r="H284" s="11">
        <v>203.23548000000002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2">
        <v>4775.116392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278.8406</v>
      </c>
      <c r="M285" s="11">
        <v>269.427227</v>
      </c>
      <c r="N285" s="11">
        <v>790.177694</v>
      </c>
      <c r="O285" s="11">
        <v>542.898411</v>
      </c>
      <c r="P285" s="11">
        <v>806.713422</v>
      </c>
      <c r="Q285" s="11">
        <v>1082.494433</v>
      </c>
      <c r="R285" s="11">
        <v>1027.515397</v>
      </c>
      <c r="S285" s="12">
        <v>4798.067184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0</v>
      </c>
      <c r="H286" s="11">
        <v>84.535196</v>
      </c>
      <c r="I286" s="11">
        <v>440.42068</v>
      </c>
      <c r="J286" s="11">
        <v>102.94025599999999</v>
      </c>
      <c r="K286" s="11">
        <v>437.35084600000005</v>
      </c>
      <c r="L286" s="11">
        <v>241.702824</v>
      </c>
      <c r="M286" s="11">
        <v>475.68774099999996</v>
      </c>
      <c r="N286" s="11">
        <v>255.751546</v>
      </c>
      <c r="O286" s="11">
        <v>657.404979</v>
      </c>
      <c r="P286" s="11">
        <v>335.988396</v>
      </c>
      <c r="Q286" s="11">
        <v>356.28219</v>
      </c>
      <c r="R286" s="11">
        <v>1132.821757</v>
      </c>
      <c r="S286" s="12">
        <v>4520.886411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830.513752</v>
      </c>
      <c r="H287" s="11">
        <v>270.179605</v>
      </c>
      <c r="I287" s="11">
        <v>451.395872</v>
      </c>
      <c r="J287" s="11">
        <v>185.3607</v>
      </c>
      <c r="K287" s="11">
        <v>414.959212</v>
      </c>
      <c r="L287" s="11">
        <v>290.237332</v>
      </c>
      <c r="M287" s="11">
        <v>159.586142</v>
      </c>
      <c r="N287" s="11">
        <v>313.844923</v>
      </c>
      <c r="O287" s="11">
        <v>224.885616</v>
      </c>
      <c r="P287" s="11">
        <v>343.588469</v>
      </c>
      <c r="Q287" s="11">
        <v>224.62310300000001</v>
      </c>
      <c r="R287" s="11">
        <v>303.76723</v>
      </c>
      <c r="S287" s="12">
        <v>4012.941956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312.430419</v>
      </c>
      <c r="H288" s="11">
        <v>154.017662</v>
      </c>
      <c r="I288" s="11">
        <v>584.553138</v>
      </c>
      <c r="J288" s="11">
        <v>422.897636</v>
      </c>
      <c r="K288" s="11">
        <v>223.7723</v>
      </c>
      <c r="L288" s="11">
        <v>289.396397</v>
      </c>
      <c r="M288" s="11">
        <v>857.036594</v>
      </c>
      <c r="N288" s="11">
        <v>397.399172</v>
      </c>
      <c r="O288" s="11">
        <v>179.212097</v>
      </c>
      <c r="P288" s="11">
        <v>299.218616</v>
      </c>
      <c r="Q288" s="11">
        <v>290.304312</v>
      </c>
      <c r="R288" s="11">
        <v>123.341439</v>
      </c>
      <c r="S288" s="12">
        <v>4133.579782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169.526278</v>
      </c>
      <c r="H289" s="11">
        <v>106.05117299999999</v>
      </c>
      <c r="I289" s="11">
        <v>462.536276</v>
      </c>
      <c r="J289" s="11">
        <v>99.192746</v>
      </c>
      <c r="K289" s="11">
        <v>520.9508510000001</v>
      </c>
      <c r="L289" s="11">
        <v>259.343839</v>
      </c>
      <c r="M289" s="11">
        <v>565.92489</v>
      </c>
      <c r="N289" s="11">
        <v>317.508169</v>
      </c>
      <c r="O289" s="11">
        <v>454.443778</v>
      </c>
      <c r="P289" s="11">
        <v>354.83079200000003</v>
      </c>
      <c r="Q289" s="11">
        <v>457.24350799999996</v>
      </c>
      <c r="R289" s="11">
        <v>299.163736</v>
      </c>
      <c r="S289" s="12">
        <v>4066.716036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332.29323200000005</v>
      </c>
      <c r="H290" s="11">
        <v>394.950259</v>
      </c>
      <c r="I290" s="11">
        <v>371.693755</v>
      </c>
      <c r="J290" s="11">
        <v>740.3577730000001</v>
      </c>
      <c r="K290" s="11">
        <v>398.92060200000003</v>
      </c>
      <c r="L290" s="11">
        <v>299.59358899999995</v>
      </c>
      <c r="M290" s="11">
        <v>482.963573</v>
      </c>
      <c r="N290" s="11">
        <v>127.64643</v>
      </c>
      <c r="O290" s="11">
        <v>113.071414</v>
      </c>
      <c r="P290" s="11">
        <v>117.596858</v>
      </c>
      <c r="Q290" s="11">
        <v>188.283138</v>
      </c>
      <c r="R290" s="11">
        <v>181.42897299999998</v>
      </c>
      <c r="S290" s="12">
        <v>3748.799596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0</v>
      </c>
      <c r="H291" s="11">
        <v>0</v>
      </c>
      <c r="I291" s="11">
        <v>0</v>
      </c>
      <c r="J291" s="11">
        <v>0</v>
      </c>
      <c r="K291" s="11">
        <v>374.92936</v>
      </c>
      <c r="L291" s="11">
        <v>800.567534</v>
      </c>
      <c r="M291" s="11">
        <v>664.3067659999999</v>
      </c>
      <c r="N291" s="11">
        <v>204.739206</v>
      </c>
      <c r="O291" s="11">
        <v>338.783984</v>
      </c>
      <c r="P291" s="11">
        <v>302.37881300000004</v>
      </c>
      <c r="Q291" s="11">
        <v>290.097908</v>
      </c>
      <c r="R291" s="11">
        <v>661.2994590000001</v>
      </c>
      <c r="S291" s="12">
        <v>3637.10303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926.80352</v>
      </c>
      <c r="H292" s="11">
        <v>174.625093</v>
      </c>
      <c r="I292" s="11">
        <v>479.700206</v>
      </c>
      <c r="J292" s="11">
        <v>316.67188</v>
      </c>
      <c r="K292" s="11">
        <v>49.564</v>
      </c>
      <c r="L292" s="11">
        <v>85.36978</v>
      </c>
      <c r="M292" s="11">
        <v>266.499714</v>
      </c>
      <c r="N292" s="11">
        <v>223.91569</v>
      </c>
      <c r="O292" s="11">
        <v>176.95418700000002</v>
      </c>
      <c r="P292" s="11">
        <v>161.26799</v>
      </c>
      <c r="Q292" s="11">
        <v>257.743444</v>
      </c>
      <c r="R292" s="11">
        <v>343.406306</v>
      </c>
      <c r="S292" s="12">
        <v>3462.5218099999993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659.809528</v>
      </c>
      <c r="Q293" s="11">
        <v>2115.0548900000003</v>
      </c>
      <c r="R293" s="11">
        <v>654.7171800000001</v>
      </c>
      <c r="S293" s="12">
        <v>3429.581598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123.520746</v>
      </c>
      <c r="H294" s="11">
        <v>69.77938400000001</v>
      </c>
      <c r="I294" s="11">
        <v>122.162742</v>
      </c>
      <c r="J294" s="11">
        <v>95.786446</v>
      </c>
      <c r="K294" s="11">
        <v>134.242726</v>
      </c>
      <c r="L294" s="11">
        <v>183.584025</v>
      </c>
      <c r="M294" s="11">
        <v>263.07777899999996</v>
      </c>
      <c r="N294" s="11">
        <v>423.742074</v>
      </c>
      <c r="O294" s="11">
        <v>484.951687</v>
      </c>
      <c r="P294" s="11">
        <v>435.508382</v>
      </c>
      <c r="Q294" s="11">
        <v>367.070163</v>
      </c>
      <c r="R294" s="11">
        <v>594.446913</v>
      </c>
      <c r="S294" s="12">
        <v>3297.8730670000004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261.63003</v>
      </c>
      <c r="H295" s="11">
        <v>200.36731</v>
      </c>
      <c r="I295" s="11">
        <v>815.31363</v>
      </c>
      <c r="J295" s="11">
        <v>209.16173999999998</v>
      </c>
      <c r="K295" s="11">
        <v>170.1574</v>
      </c>
      <c r="L295" s="11">
        <v>147.30951000000002</v>
      </c>
      <c r="M295" s="11">
        <v>160.67667</v>
      </c>
      <c r="N295" s="11">
        <v>228.82853</v>
      </c>
      <c r="O295" s="11">
        <v>222.50269</v>
      </c>
      <c r="P295" s="11">
        <v>270.28094</v>
      </c>
      <c r="Q295" s="11">
        <v>67.9731</v>
      </c>
      <c r="R295" s="11">
        <v>316.52729</v>
      </c>
      <c r="S295" s="12">
        <v>3070.72884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322.180184</v>
      </c>
      <c r="H296" s="11">
        <v>423.181733</v>
      </c>
      <c r="I296" s="11">
        <v>150.183718</v>
      </c>
      <c r="J296" s="11">
        <v>294.362627</v>
      </c>
      <c r="K296" s="11">
        <v>78.14989</v>
      </c>
      <c r="L296" s="11">
        <v>118.51366499999999</v>
      </c>
      <c r="M296" s="11">
        <v>133.53703</v>
      </c>
      <c r="N296" s="11">
        <v>334.09532900000005</v>
      </c>
      <c r="O296" s="11">
        <v>176.24608300000003</v>
      </c>
      <c r="P296" s="11">
        <v>208.924788</v>
      </c>
      <c r="Q296" s="11">
        <v>212.858246</v>
      </c>
      <c r="R296" s="11">
        <v>710.534947</v>
      </c>
      <c r="S296" s="12">
        <v>3162.7682399999994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12.41846</v>
      </c>
      <c r="H297" s="11">
        <v>104.40167</v>
      </c>
      <c r="I297" s="11">
        <v>130.620099</v>
      </c>
      <c r="J297" s="11">
        <v>110.621</v>
      </c>
      <c r="K297" s="11">
        <v>289.483768</v>
      </c>
      <c r="L297" s="11">
        <v>340.861094</v>
      </c>
      <c r="M297" s="11">
        <v>180.028184</v>
      </c>
      <c r="N297" s="11">
        <v>156.183698</v>
      </c>
      <c r="O297" s="11">
        <v>197.07605999999998</v>
      </c>
      <c r="P297" s="11">
        <v>141.548343</v>
      </c>
      <c r="Q297" s="11">
        <v>1219.765396</v>
      </c>
      <c r="R297" s="11">
        <v>125.326916</v>
      </c>
      <c r="S297" s="12">
        <v>3008.334688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153.184778</v>
      </c>
      <c r="Q298" s="11">
        <v>908.2444399999999</v>
      </c>
      <c r="R298" s="11">
        <v>1609.023197</v>
      </c>
      <c r="S298" s="12">
        <v>2670.4524149999997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195.54772599999998</v>
      </c>
      <c r="H299" s="11">
        <v>167.320436</v>
      </c>
      <c r="I299" s="11">
        <v>287.997139</v>
      </c>
      <c r="J299" s="11">
        <v>298.205225</v>
      </c>
      <c r="K299" s="11">
        <v>426.872644</v>
      </c>
      <c r="L299" s="11">
        <v>269.728301</v>
      </c>
      <c r="M299" s="11">
        <v>49.953495000000004</v>
      </c>
      <c r="N299" s="11">
        <v>130.139236</v>
      </c>
      <c r="O299" s="11">
        <v>169.81959</v>
      </c>
      <c r="P299" s="11">
        <v>108.780018</v>
      </c>
      <c r="Q299" s="11">
        <v>158.066272</v>
      </c>
      <c r="R299" s="11">
        <v>215.997858</v>
      </c>
      <c r="S299" s="12">
        <v>2478.4279400000005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972.950026</v>
      </c>
      <c r="R300" s="11">
        <v>1355.987934</v>
      </c>
      <c r="S300" s="12">
        <v>2328.93796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2192.4872400000004</v>
      </c>
      <c r="M301" s="11">
        <v>0</v>
      </c>
      <c r="N301" s="11">
        <v>0</v>
      </c>
      <c r="O301" s="11">
        <v>0</v>
      </c>
      <c r="P301" s="11">
        <v>0</v>
      </c>
      <c r="Q301" s="11">
        <v>248.45105999999998</v>
      </c>
      <c r="R301" s="11">
        <v>0</v>
      </c>
      <c r="S301" s="12">
        <v>2440.9383000000003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234.718227</v>
      </c>
      <c r="H302" s="11">
        <v>120.526353</v>
      </c>
      <c r="I302" s="11">
        <v>159.375376</v>
      </c>
      <c r="J302" s="11">
        <v>115.86242999999999</v>
      </c>
      <c r="K302" s="11">
        <v>88.516375</v>
      </c>
      <c r="L302" s="11">
        <v>123.033738</v>
      </c>
      <c r="M302" s="11">
        <v>65.158837</v>
      </c>
      <c r="N302" s="11">
        <v>65.77191</v>
      </c>
      <c r="O302" s="11">
        <v>183.39582000000001</v>
      </c>
      <c r="P302" s="11">
        <v>162.46946400000002</v>
      </c>
      <c r="Q302" s="11">
        <v>487.36567099999996</v>
      </c>
      <c r="R302" s="11">
        <v>133.243603</v>
      </c>
      <c r="S302" s="12">
        <v>1939.4378040000001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450.035331</v>
      </c>
      <c r="Q303" s="11">
        <v>843.650804</v>
      </c>
      <c r="R303" s="11">
        <v>695.0373689999999</v>
      </c>
      <c r="S303" s="12">
        <v>1988.7235039999998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0</v>
      </c>
      <c r="H304" s="11">
        <v>0</v>
      </c>
      <c r="I304" s="11">
        <v>0</v>
      </c>
      <c r="J304" s="11">
        <v>0</v>
      </c>
      <c r="K304" s="11">
        <v>227.815649</v>
      </c>
      <c r="L304" s="11">
        <v>112.763891</v>
      </c>
      <c r="M304" s="11">
        <v>192.17097</v>
      </c>
      <c r="N304" s="11">
        <v>250.76792</v>
      </c>
      <c r="O304" s="11">
        <v>219.894778</v>
      </c>
      <c r="P304" s="11">
        <v>203.54235999999997</v>
      </c>
      <c r="Q304" s="11">
        <v>384.57239799999996</v>
      </c>
      <c r="R304" s="11">
        <v>243.758093</v>
      </c>
      <c r="S304" s="12">
        <v>1835.286059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866.54741</v>
      </c>
      <c r="H305" s="11">
        <v>772.55466</v>
      </c>
      <c r="I305" s="11">
        <v>66.76644</v>
      </c>
      <c r="J305" s="11">
        <v>87.73156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2">
        <v>1793.60007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56.59238</v>
      </c>
      <c r="M306" s="11">
        <v>1387.23443</v>
      </c>
      <c r="N306" s="11">
        <v>85.23414</v>
      </c>
      <c r="O306" s="11">
        <v>72.8</v>
      </c>
      <c r="P306" s="11">
        <v>0</v>
      </c>
      <c r="Q306" s="11">
        <v>9.6</v>
      </c>
      <c r="R306" s="11">
        <v>0</v>
      </c>
      <c r="S306" s="12">
        <v>1611.46095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37.481418</v>
      </c>
      <c r="H307" s="11">
        <v>62.979229</v>
      </c>
      <c r="I307" s="11">
        <v>96.00408900000001</v>
      </c>
      <c r="J307" s="11">
        <v>271.402744</v>
      </c>
      <c r="K307" s="11">
        <v>22.89546</v>
      </c>
      <c r="L307" s="11">
        <v>72.89041</v>
      </c>
      <c r="M307" s="11">
        <v>95.05424099999999</v>
      </c>
      <c r="N307" s="11">
        <v>306.920744</v>
      </c>
      <c r="O307" s="11">
        <v>128.565565</v>
      </c>
      <c r="P307" s="11">
        <v>238.455403</v>
      </c>
      <c r="Q307" s="11">
        <v>19.754268</v>
      </c>
      <c r="R307" s="11">
        <v>41.84998</v>
      </c>
      <c r="S307" s="12">
        <v>1394.253551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223.142671</v>
      </c>
      <c r="Q308" s="11">
        <v>712.384772</v>
      </c>
      <c r="R308" s="11">
        <v>455.217589</v>
      </c>
      <c r="S308" s="12">
        <v>1390.7450319999998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46.69795</v>
      </c>
      <c r="H309" s="11">
        <v>0</v>
      </c>
      <c r="I309" s="11">
        <v>130.39928</v>
      </c>
      <c r="J309" s="11">
        <v>46.195821</v>
      </c>
      <c r="K309" s="11">
        <v>40.272169999999996</v>
      </c>
      <c r="L309" s="11">
        <v>124.60668</v>
      </c>
      <c r="M309" s="11">
        <v>96.385503</v>
      </c>
      <c r="N309" s="11">
        <v>87.353428</v>
      </c>
      <c r="O309" s="11">
        <v>85.98838</v>
      </c>
      <c r="P309" s="11">
        <v>138.300382</v>
      </c>
      <c r="Q309" s="11">
        <v>137.140428</v>
      </c>
      <c r="R309" s="11">
        <v>311.163415</v>
      </c>
      <c r="S309" s="12">
        <v>1244.503437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182.90734400000002</v>
      </c>
      <c r="P310" s="11">
        <v>249.806449</v>
      </c>
      <c r="Q310" s="11">
        <v>128.72409</v>
      </c>
      <c r="R310" s="11">
        <v>665.087406</v>
      </c>
      <c r="S310" s="12">
        <v>1226.5252890000002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3.3632199999999997</v>
      </c>
      <c r="H311" s="11">
        <v>12.711263</v>
      </c>
      <c r="I311" s="11">
        <v>19.211380000000002</v>
      </c>
      <c r="J311" s="11">
        <v>37.896</v>
      </c>
      <c r="K311" s="11">
        <v>18.551869999999997</v>
      </c>
      <c r="L311" s="11">
        <v>22.722990000000003</v>
      </c>
      <c r="M311" s="11">
        <v>0</v>
      </c>
      <c r="N311" s="11">
        <v>93.64868</v>
      </c>
      <c r="O311" s="11">
        <v>0</v>
      </c>
      <c r="P311" s="11">
        <v>43.69848</v>
      </c>
      <c r="Q311" s="11">
        <v>346.24122</v>
      </c>
      <c r="R311" s="11">
        <v>403.24235</v>
      </c>
      <c r="S311" s="12">
        <v>1001.287453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106.60270299999999</v>
      </c>
      <c r="N312" s="11">
        <v>94.813848</v>
      </c>
      <c r="O312" s="11">
        <v>94.846677</v>
      </c>
      <c r="P312" s="11">
        <v>38.188410000000005</v>
      </c>
      <c r="Q312" s="11">
        <v>134.579447</v>
      </c>
      <c r="R312" s="11">
        <v>156.835883</v>
      </c>
      <c r="S312" s="12">
        <v>625.8669679999999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95.02419</v>
      </c>
      <c r="P313" s="11">
        <v>77.664363</v>
      </c>
      <c r="Q313" s="11">
        <v>117.888015</v>
      </c>
      <c r="R313" s="11">
        <v>43.295542000000005</v>
      </c>
      <c r="S313" s="12">
        <v>333.87211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45.885</v>
      </c>
      <c r="H314" s="11">
        <v>0</v>
      </c>
      <c r="I314" s="11">
        <v>5.384</v>
      </c>
      <c r="J314" s="11">
        <v>0</v>
      </c>
      <c r="K314" s="11">
        <v>0</v>
      </c>
      <c r="L314" s="11">
        <v>67.06099</v>
      </c>
      <c r="M314" s="11">
        <v>63.14748</v>
      </c>
      <c r="N314" s="11">
        <v>10.98</v>
      </c>
      <c r="O314" s="11">
        <v>0</v>
      </c>
      <c r="P314" s="11">
        <v>0</v>
      </c>
      <c r="Q314" s="11">
        <v>0</v>
      </c>
      <c r="R314" s="11">
        <v>0</v>
      </c>
      <c r="S314" s="12">
        <v>192.45747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106.169606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2">
        <v>106.169606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26.25825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2">
        <v>26.25825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10.75</v>
      </c>
      <c r="S317" s="12">
        <v>10.75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3.1368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2">
        <v>3.1368</v>
      </c>
    </row>
    <row r="319" spans="2:19" ht="15">
      <c r="B319" s="13"/>
      <c r="C319" s="7"/>
      <c r="D319" s="10"/>
      <c r="E319" s="9">
        <v>313</v>
      </c>
      <c r="F319" s="10" t="s">
        <v>331</v>
      </c>
      <c r="G319" s="11">
        <v>0.6323200000000001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2">
        <v>0.6323200000000001</v>
      </c>
    </row>
    <row r="320" spans="2:19" ht="15">
      <c r="B320" s="13"/>
      <c r="C320" s="7"/>
      <c r="D320" s="14" t="s">
        <v>332</v>
      </c>
      <c r="E320" s="14"/>
      <c r="F320" s="14"/>
      <c r="G320" s="15">
        <v>2105267.6525030015</v>
      </c>
      <c r="H320" s="15">
        <v>2161411.4456289983</v>
      </c>
      <c r="I320" s="15">
        <v>2460676.6478040013</v>
      </c>
      <c r="J320" s="15">
        <v>2399339.5841459995</v>
      </c>
      <c r="K320" s="15">
        <v>2675559.331746002</v>
      </c>
      <c r="L320" s="15">
        <v>2590057.059691999</v>
      </c>
      <c r="M320" s="15">
        <v>2481205.9893869986</v>
      </c>
      <c r="N320" s="15">
        <v>2756642.540377</v>
      </c>
      <c r="O320" s="15">
        <v>2771760.687075001</v>
      </c>
      <c r="P320" s="15">
        <v>2620897.8426459986</v>
      </c>
      <c r="Q320" s="15">
        <v>2694574.8396879965</v>
      </c>
      <c r="R320" s="15">
        <v>2515793.617596004</v>
      </c>
      <c r="S320" s="15">
        <v>30233187.238289006</v>
      </c>
    </row>
    <row r="321" spans="2:19" ht="15">
      <c r="B321" s="13"/>
      <c r="C321" s="7"/>
      <c r="D321" s="10" t="s">
        <v>333</v>
      </c>
      <c r="E321" s="9">
        <v>1</v>
      </c>
      <c r="F321" s="10" t="s">
        <v>334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133.48847700000002</v>
      </c>
      <c r="M321" s="11">
        <v>9.47682</v>
      </c>
      <c r="N321" s="11">
        <v>0</v>
      </c>
      <c r="O321" s="11">
        <v>4.487617</v>
      </c>
      <c r="P321" s="11">
        <v>135.532</v>
      </c>
      <c r="Q321" s="11">
        <v>203.1275</v>
      </c>
      <c r="R321" s="11">
        <v>135.532</v>
      </c>
      <c r="S321" s="12">
        <v>621.644414</v>
      </c>
    </row>
    <row r="322" spans="2:19" ht="15">
      <c r="B322" s="13"/>
      <c r="C322" s="7"/>
      <c r="D322" s="14" t="s">
        <v>335</v>
      </c>
      <c r="E322" s="14"/>
      <c r="F322" s="14"/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133.48847700000002</v>
      </c>
      <c r="M322" s="15">
        <v>9.47682</v>
      </c>
      <c r="N322" s="15">
        <v>0</v>
      </c>
      <c r="O322" s="15">
        <v>4.487617</v>
      </c>
      <c r="P322" s="15">
        <v>135.532</v>
      </c>
      <c r="Q322" s="15">
        <v>203.1275</v>
      </c>
      <c r="R322" s="15">
        <v>135.532</v>
      </c>
      <c r="S322" s="15">
        <v>621.644414</v>
      </c>
    </row>
    <row r="323" spans="2:19" ht="15">
      <c r="B323" s="13"/>
      <c r="C323" s="7"/>
      <c r="D323" s="8" t="s">
        <v>336</v>
      </c>
      <c r="E323" s="9">
        <v>1</v>
      </c>
      <c r="F323" s="10" t="s">
        <v>337</v>
      </c>
      <c r="G323" s="11">
        <v>354059.29992</v>
      </c>
      <c r="H323" s="11">
        <v>224296.632197</v>
      </c>
      <c r="I323" s="11">
        <v>142376.64541499998</v>
      </c>
      <c r="J323" s="11">
        <v>338345.50930800004</v>
      </c>
      <c r="K323" s="11">
        <v>276458.817194</v>
      </c>
      <c r="L323" s="11">
        <v>299883.64454799995</v>
      </c>
      <c r="M323" s="11">
        <v>285659.44728799997</v>
      </c>
      <c r="N323" s="11">
        <v>364230.009081</v>
      </c>
      <c r="O323" s="11">
        <v>225224.284097</v>
      </c>
      <c r="P323" s="11">
        <v>249866.43475400002</v>
      </c>
      <c r="Q323" s="11">
        <v>237449.674972</v>
      </c>
      <c r="R323" s="11">
        <v>375778.236252</v>
      </c>
      <c r="S323" s="12">
        <v>3373628.635026</v>
      </c>
    </row>
    <row r="324" spans="2:19" ht="15">
      <c r="B324" s="13"/>
      <c r="C324" s="7"/>
      <c r="D324" s="8"/>
      <c r="E324" s="9">
        <v>2</v>
      </c>
      <c r="F324" s="10" t="s">
        <v>338</v>
      </c>
      <c r="G324" s="11">
        <v>28.303026000000003</v>
      </c>
      <c r="H324" s="11">
        <v>0</v>
      </c>
      <c r="I324" s="11">
        <v>47.223492</v>
      </c>
      <c r="J324" s="11">
        <v>155.60320800000002</v>
      </c>
      <c r="K324" s="11">
        <v>39.00312400000001</v>
      </c>
      <c r="L324" s="11">
        <v>116.016012</v>
      </c>
      <c r="M324" s="11">
        <v>13.720663</v>
      </c>
      <c r="N324" s="11">
        <v>41.546397</v>
      </c>
      <c r="O324" s="11">
        <v>51.836557</v>
      </c>
      <c r="P324" s="11">
        <v>16.945945</v>
      </c>
      <c r="Q324" s="11">
        <v>90.85474</v>
      </c>
      <c r="R324" s="11">
        <v>201.135929</v>
      </c>
      <c r="S324" s="12">
        <v>802.1890930000001</v>
      </c>
    </row>
    <row r="325" spans="2:19" ht="15">
      <c r="B325" s="13"/>
      <c r="C325" s="7"/>
      <c r="D325" s="10"/>
      <c r="E325" s="9">
        <v>3</v>
      </c>
      <c r="F325" s="10" t="s">
        <v>339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65.89105</v>
      </c>
      <c r="M325" s="11">
        <v>76.28805</v>
      </c>
      <c r="N325" s="11">
        <v>53.194050000000004</v>
      </c>
      <c r="O325" s="11">
        <v>59.59</v>
      </c>
      <c r="P325" s="11">
        <v>0</v>
      </c>
      <c r="Q325" s="11">
        <v>0</v>
      </c>
      <c r="R325" s="11">
        <v>0</v>
      </c>
      <c r="S325" s="12">
        <v>254.96315</v>
      </c>
    </row>
    <row r="326" spans="2:19" ht="15">
      <c r="B326" s="13"/>
      <c r="C326" s="7"/>
      <c r="D326" s="14" t="s">
        <v>340</v>
      </c>
      <c r="E326" s="14"/>
      <c r="F326" s="14"/>
      <c r="G326" s="15">
        <v>354087.602946</v>
      </c>
      <c r="H326" s="15">
        <v>224296.632197</v>
      </c>
      <c r="I326" s="15">
        <v>142423.86890699997</v>
      </c>
      <c r="J326" s="15">
        <v>338501.11251600005</v>
      </c>
      <c r="K326" s="15">
        <v>276497.820318</v>
      </c>
      <c r="L326" s="15">
        <v>300065.5516099999</v>
      </c>
      <c r="M326" s="15">
        <v>285749.45600099995</v>
      </c>
      <c r="N326" s="15">
        <v>364324.749528</v>
      </c>
      <c r="O326" s="15">
        <v>225335.710654</v>
      </c>
      <c r="P326" s="15">
        <v>249883.38069900003</v>
      </c>
      <c r="Q326" s="15">
        <v>237540.52971200002</v>
      </c>
      <c r="R326" s="15">
        <v>375979.37218099996</v>
      </c>
      <c r="S326" s="15">
        <v>3374685.787269</v>
      </c>
    </row>
    <row r="327" spans="2:19" ht="15">
      <c r="B327" s="13"/>
      <c r="C327" s="7"/>
      <c r="D327" s="8" t="s">
        <v>341</v>
      </c>
      <c r="E327" s="9">
        <v>1</v>
      </c>
      <c r="F327" s="10" t="s">
        <v>342</v>
      </c>
      <c r="G327" s="11">
        <v>143806.267999</v>
      </c>
      <c r="H327" s="11">
        <v>58501.990732</v>
      </c>
      <c r="I327" s="11">
        <v>154461.34237</v>
      </c>
      <c r="J327" s="11">
        <v>227627.825277</v>
      </c>
      <c r="K327" s="11">
        <v>143494.684602</v>
      </c>
      <c r="L327" s="11">
        <v>219963.37957</v>
      </c>
      <c r="M327" s="11">
        <v>124844.94361</v>
      </c>
      <c r="N327" s="11">
        <v>206462.462461</v>
      </c>
      <c r="O327" s="11">
        <v>69215.078724</v>
      </c>
      <c r="P327" s="11">
        <v>201220.21628</v>
      </c>
      <c r="Q327" s="11">
        <v>237462.148035</v>
      </c>
      <c r="R327" s="11">
        <v>250804.25621000002</v>
      </c>
      <c r="S327" s="12">
        <v>2037864.59587</v>
      </c>
    </row>
    <row r="328" spans="2:19" ht="15">
      <c r="B328" s="13"/>
      <c r="C328" s="7"/>
      <c r="D328" s="8"/>
      <c r="E328" s="9">
        <v>2</v>
      </c>
      <c r="F328" s="10" t="s">
        <v>343</v>
      </c>
      <c r="G328" s="11">
        <v>6171.88</v>
      </c>
      <c r="H328" s="11">
        <v>25384.94</v>
      </c>
      <c r="I328" s="11">
        <v>1888.18283</v>
      </c>
      <c r="J328" s="11">
        <v>0</v>
      </c>
      <c r="K328" s="11">
        <v>17100.66</v>
      </c>
      <c r="L328" s="11">
        <v>11400.5</v>
      </c>
      <c r="M328" s="11">
        <v>12362.272195</v>
      </c>
      <c r="N328" s="11">
        <v>8331.42874</v>
      </c>
      <c r="O328" s="11">
        <v>1716.9478700000002</v>
      </c>
      <c r="P328" s="11">
        <v>2040.357669</v>
      </c>
      <c r="Q328" s="11">
        <v>0</v>
      </c>
      <c r="R328" s="11">
        <v>0</v>
      </c>
      <c r="S328" s="12">
        <v>86397.16930400001</v>
      </c>
    </row>
    <row r="329" spans="2:19" ht="15">
      <c r="B329" s="13"/>
      <c r="C329" s="7"/>
      <c r="D329" s="8"/>
      <c r="E329" s="9">
        <v>3</v>
      </c>
      <c r="F329" s="10" t="s">
        <v>344</v>
      </c>
      <c r="G329" s="11">
        <v>4175.65976</v>
      </c>
      <c r="H329" s="11">
        <v>1003.5769499999999</v>
      </c>
      <c r="I329" s="11">
        <v>20539.61306</v>
      </c>
      <c r="J329" s="11">
        <v>9881.11226</v>
      </c>
      <c r="K329" s="11">
        <v>8715.604303</v>
      </c>
      <c r="L329" s="11">
        <v>6894.096087</v>
      </c>
      <c r="M329" s="11">
        <v>1238.040156</v>
      </c>
      <c r="N329" s="11">
        <v>8617.56294</v>
      </c>
      <c r="O329" s="11">
        <v>3183.33374</v>
      </c>
      <c r="P329" s="11">
        <v>4437.504119</v>
      </c>
      <c r="Q329" s="11">
        <v>496.7362</v>
      </c>
      <c r="R329" s="11">
        <v>397.08982000000003</v>
      </c>
      <c r="S329" s="12">
        <v>69579.929395</v>
      </c>
    </row>
    <row r="330" spans="2:19" ht="15">
      <c r="B330" s="13"/>
      <c r="C330" s="7"/>
      <c r="D330" s="8"/>
      <c r="E330" s="9">
        <v>4</v>
      </c>
      <c r="F330" s="10" t="s">
        <v>345</v>
      </c>
      <c r="G330" s="11">
        <v>416.79569</v>
      </c>
      <c r="H330" s="11">
        <v>835.73643</v>
      </c>
      <c r="I330" s="11">
        <v>3155.685395</v>
      </c>
      <c r="J330" s="11">
        <v>579.7744399999999</v>
      </c>
      <c r="K330" s="11">
        <v>1101.77757</v>
      </c>
      <c r="L330" s="11">
        <v>760.25013</v>
      </c>
      <c r="M330" s="11">
        <v>439.36575</v>
      </c>
      <c r="N330" s="11">
        <v>856.65881</v>
      </c>
      <c r="O330" s="11">
        <v>225.55123</v>
      </c>
      <c r="P330" s="11">
        <v>1457.4568700000002</v>
      </c>
      <c r="Q330" s="11">
        <v>644.3403199999999</v>
      </c>
      <c r="R330" s="11">
        <v>938.80186</v>
      </c>
      <c r="S330" s="12">
        <v>11412.194495</v>
      </c>
    </row>
    <row r="331" spans="2:19" ht="15">
      <c r="B331" s="13"/>
      <c r="C331" s="7"/>
      <c r="D331" s="8"/>
      <c r="E331" s="9">
        <v>5</v>
      </c>
      <c r="F331" s="10" t="s">
        <v>346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15.194313</v>
      </c>
      <c r="M331" s="11">
        <v>184.54148800000002</v>
      </c>
      <c r="N331" s="11">
        <v>986.870114</v>
      </c>
      <c r="O331" s="11">
        <v>572.3207</v>
      </c>
      <c r="P331" s="11">
        <v>162.077154</v>
      </c>
      <c r="Q331" s="11">
        <v>265.97411999999997</v>
      </c>
      <c r="R331" s="11">
        <v>177.458367</v>
      </c>
      <c r="S331" s="12">
        <v>2364.436256</v>
      </c>
    </row>
    <row r="332" spans="2:19" ht="15">
      <c r="B332" s="13"/>
      <c r="C332" s="7"/>
      <c r="D332" s="8"/>
      <c r="E332" s="9">
        <v>6</v>
      </c>
      <c r="F332" s="10" t="s">
        <v>347</v>
      </c>
      <c r="G332" s="11">
        <v>205.86350399999998</v>
      </c>
      <c r="H332" s="11">
        <v>2.687</v>
      </c>
      <c r="I332" s="11">
        <v>0</v>
      </c>
      <c r="J332" s="11">
        <v>47.07022</v>
      </c>
      <c r="K332" s="11">
        <v>0</v>
      </c>
      <c r="L332" s="11">
        <v>309.36368</v>
      </c>
      <c r="M332" s="11">
        <v>669.8991970000001</v>
      </c>
      <c r="N332" s="11">
        <v>8.878674</v>
      </c>
      <c r="O332" s="11">
        <v>99.856809</v>
      </c>
      <c r="P332" s="11">
        <v>67.305</v>
      </c>
      <c r="Q332" s="11">
        <v>60.349230000000006</v>
      </c>
      <c r="R332" s="11">
        <v>73.889443</v>
      </c>
      <c r="S332" s="12">
        <v>1545.162757</v>
      </c>
    </row>
    <row r="333" spans="2:19" ht="15">
      <c r="B333" s="13"/>
      <c r="C333" s="7"/>
      <c r="D333" s="8"/>
      <c r="E333" s="9">
        <v>7</v>
      </c>
      <c r="F333" s="10" t="s">
        <v>348</v>
      </c>
      <c r="G333" s="11">
        <v>9.333154</v>
      </c>
      <c r="H333" s="11">
        <v>0</v>
      </c>
      <c r="I333" s="11">
        <v>2.685618</v>
      </c>
      <c r="J333" s="11">
        <v>196.347268</v>
      </c>
      <c r="K333" s="11">
        <v>117.75813000000001</v>
      </c>
      <c r="L333" s="11">
        <v>246.93327</v>
      </c>
      <c r="M333" s="11">
        <v>41.143277999999995</v>
      </c>
      <c r="N333" s="11">
        <v>261.79961</v>
      </c>
      <c r="O333" s="11">
        <v>2.335</v>
      </c>
      <c r="P333" s="11">
        <v>1.04</v>
      </c>
      <c r="Q333" s="11">
        <v>0</v>
      </c>
      <c r="R333" s="11">
        <v>117.745656</v>
      </c>
      <c r="S333" s="12">
        <v>997.1209840000001</v>
      </c>
    </row>
    <row r="334" spans="2:19" ht="15">
      <c r="B334" s="13"/>
      <c r="C334" s="7"/>
      <c r="D334" s="8"/>
      <c r="E334" s="9">
        <v>8</v>
      </c>
      <c r="F334" s="10" t="s">
        <v>349</v>
      </c>
      <c r="G334" s="11">
        <v>20.096506</v>
      </c>
      <c r="H334" s="11">
        <v>0</v>
      </c>
      <c r="I334" s="11">
        <v>383.665985</v>
      </c>
      <c r="J334" s="11">
        <v>0</v>
      </c>
      <c r="K334" s="11">
        <v>0</v>
      </c>
      <c r="L334" s="11">
        <v>8.2849</v>
      </c>
      <c r="M334" s="11">
        <v>38.241178</v>
      </c>
      <c r="N334" s="11">
        <v>0</v>
      </c>
      <c r="O334" s="11">
        <v>173.364247</v>
      </c>
      <c r="P334" s="11">
        <v>15.495039</v>
      </c>
      <c r="Q334" s="11">
        <v>16.898223</v>
      </c>
      <c r="R334" s="11">
        <v>40.602983</v>
      </c>
      <c r="S334" s="12">
        <v>696.649061</v>
      </c>
    </row>
    <row r="335" spans="2:19" ht="15">
      <c r="B335" s="13"/>
      <c r="C335" s="7"/>
      <c r="D335" s="8"/>
      <c r="E335" s="9">
        <v>9</v>
      </c>
      <c r="F335" s="10" t="s">
        <v>350</v>
      </c>
      <c r="G335" s="11">
        <v>0</v>
      </c>
      <c r="H335" s="11">
        <v>0</v>
      </c>
      <c r="I335" s="11">
        <v>13.57194</v>
      </c>
      <c r="J335" s="11">
        <v>0</v>
      </c>
      <c r="K335" s="11">
        <v>0</v>
      </c>
      <c r="L335" s="11">
        <v>0</v>
      </c>
      <c r="M335" s="11">
        <v>4.6</v>
      </c>
      <c r="N335" s="11">
        <v>0</v>
      </c>
      <c r="O335" s="11">
        <v>110.70172</v>
      </c>
      <c r="P335" s="11">
        <v>4.313</v>
      </c>
      <c r="Q335" s="11">
        <v>0</v>
      </c>
      <c r="R335" s="11">
        <v>9.53875</v>
      </c>
      <c r="S335" s="12">
        <v>142.72540999999998</v>
      </c>
    </row>
    <row r="336" spans="2:19" ht="15">
      <c r="B336" s="13"/>
      <c r="C336" s="7"/>
      <c r="D336" s="10"/>
      <c r="E336" s="9">
        <v>10</v>
      </c>
      <c r="F336" s="10" t="s">
        <v>351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12.06183</v>
      </c>
      <c r="P336" s="11">
        <v>1.15</v>
      </c>
      <c r="Q336" s="11">
        <v>0</v>
      </c>
      <c r="R336" s="11">
        <v>0</v>
      </c>
      <c r="S336" s="12">
        <v>13.21183</v>
      </c>
    </row>
    <row r="337" spans="2:19" ht="15">
      <c r="B337" s="13"/>
      <c r="C337" s="16"/>
      <c r="D337" s="17" t="s">
        <v>352</v>
      </c>
      <c r="E337" s="17"/>
      <c r="F337" s="17"/>
      <c r="G337" s="18">
        <v>154805.89661300002</v>
      </c>
      <c r="H337" s="18">
        <v>85728.931112</v>
      </c>
      <c r="I337" s="18">
        <v>180444.747198</v>
      </c>
      <c r="J337" s="18">
        <v>238332.129465</v>
      </c>
      <c r="K337" s="18">
        <v>170530.484605</v>
      </c>
      <c r="L337" s="18">
        <v>239598.00195000003</v>
      </c>
      <c r="M337" s="18">
        <v>139823.046852</v>
      </c>
      <c r="N337" s="18">
        <v>225525.66134899997</v>
      </c>
      <c r="O337" s="18">
        <v>75311.55187000002</v>
      </c>
      <c r="P337" s="18">
        <v>209406.91513099996</v>
      </c>
      <c r="Q337" s="18">
        <v>238946.44612799998</v>
      </c>
      <c r="R337" s="18">
        <v>252559.38308900004</v>
      </c>
      <c r="S337" s="18">
        <v>2211013.195362</v>
      </c>
    </row>
    <row r="338" spans="2:19" ht="15">
      <c r="B338" s="19"/>
      <c r="C338" s="20" t="s">
        <v>353</v>
      </c>
      <c r="D338" s="21"/>
      <c r="E338" s="21"/>
      <c r="F338" s="21"/>
      <c r="G338" s="22">
        <v>2614161.1520620016</v>
      </c>
      <c r="H338" s="22">
        <v>2471437.0089379987</v>
      </c>
      <c r="I338" s="22">
        <v>2783545.2639090014</v>
      </c>
      <c r="J338" s="22">
        <v>2976172.826126999</v>
      </c>
      <c r="K338" s="22">
        <v>3122587.636669002</v>
      </c>
      <c r="L338" s="22">
        <v>3129854.1017289986</v>
      </c>
      <c r="M338" s="22">
        <v>2906787.9690599986</v>
      </c>
      <c r="N338" s="22">
        <v>3346492.951254</v>
      </c>
      <c r="O338" s="22">
        <v>3072412.4372160006</v>
      </c>
      <c r="P338" s="22">
        <v>3080323.6704759984</v>
      </c>
      <c r="Q338" s="22">
        <v>3171264.9430279965</v>
      </c>
      <c r="R338" s="22">
        <v>3144467.904866004</v>
      </c>
      <c r="S338" s="23">
        <v>35819507.86533401</v>
      </c>
    </row>
    <row r="339" spans="2:19" ht="15">
      <c r="B339" s="6">
        <v>2</v>
      </c>
      <c r="C339" s="7" t="s">
        <v>354</v>
      </c>
      <c r="D339" s="8" t="s">
        <v>18</v>
      </c>
      <c r="E339" s="9">
        <v>1</v>
      </c>
      <c r="F339" s="10" t="s">
        <v>180</v>
      </c>
      <c r="G339" s="11">
        <v>0</v>
      </c>
      <c r="H339" s="11">
        <v>67.39737</v>
      </c>
      <c r="I339" s="11">
        <v>568.21613</v>
      </c>
      <c r="J339" s="11">
        <v>654.27821</v>
      </c>
      <c r="K339" s="11">
        <v>376.83801</v>
      </c>
      <c r="L339" s="11">
        <v>552.29101</v>
      </c>
      <c r="M339" s="11">
        <v>984.3834499999999</v>
      </c>
      <c r="N339" s="11">
        <v>443.03596000000005</v>
      </c>
      <c r="O339" s="11">
        <v>126.88</v>
      </c>
      <c r="P339" s="11">
        <v>870.77304</v>
      </c>
      <c r="Q339" s="11">
        <v>446.62971999999996</v>
      </c>
      <c r="R339" s="11">
        <v>19.523349999999997</v>
      </c>
      <c r="S339" s="12">
        <v>5110.24625</v>
      </c>
    </row>
    <row r="340" spans="2:19" ht="15">
      <c r="B340" s="13"/>
      <c r="C340" s="7"/>
      <c r="D340" s="8"/>
      <c r="E340" s="9">
        <v>2</v>
      </c>
      <c r="F340" s="10" t="s">
        <v>134</v>
      </c>
      <c r="G340" s="11">
        <v>5.19642</v>
      </c>
      <c r="H340" s="11">
        <v>0</v>
      </c>
      <c r="I340" s="11">
        <v>54.0487</v>
      </c>
      <c r="J340" s="11">
        <v>0</v>
      </c>
      <c r="K340" s="11">
        <v>0.5</v>
      </c>
      <c r="L340" s="11">
        <v>16.24391</v>
      </c>
      <c r="M340" s="11">
        <v>166.803</v>
      </c>
      <c r="N340" s="11">
        <v>229.86520000000002</v>
      </c>
      <c r="O340" s="11">
        <v>97.833</v>
      </c>
      <c r="P340" s="11">
        <v>117.1574</v>
      </c>
      <c r="Q340" s="11">
        <v>7.2318999999999996</v>
      </c>
      <c r="R340" s="11">
        <v>4056.39674</v>
      </c>
      <c r="S340" s="12">
        <v>4751.27627</v>
      </c>
    </row>
    <row r="341" spans="2:19" ht="15">
      <c r="B341" s="13"/>
      <c r="C341" s="7"/>
      <c r="D341" s="8"/>
      <c r="E341" s="9">
        <v>3</v>
      </c>
      <c r="F341" s="10" t="s">
        <v>114</v>
      </c>
      <c r="G341" s="11">
        <v>5.391425</v>
      </c>
      <c r="H341" s="11">
        <v>3</v>
      </c>
      <c r="I341" s="11">
        <v>12.858</v>
      </c>
      <c r="J341" s="11">
        <v>17.737803</v>
      </c>
      <c r="K341" s="11">
        <v>13</v>
      </c>
      <c r="L341" s="11">
        <v>2.313428</v>
      </c>
      <c r="M341" s="11">
        <v>0</v>
      </c>
      <c r="N341" s="11">
        <v>0</v>
      </c>
      <c r="O341" s="11">
        <v>0</v>
      </c>
      <c r="P341" s="11">
        <v>1659.43671</v>
      </c>
      <c r="Q341" s="11">
        <v>1359.93573</v>
      </c>
      <c r="R341" s="11">
        <v>0</v>
      </c>
      <c r="S341" s="12">
        <v>3073.6730959999995</v>
      </c>
    </row>
    <row r="342" spans="2:19" ht="15">
      <c r="B342" s="13"/>
      <c r="C342" s="7"/>
      <c r="D342" s="8"/>
      <c r="E342" s="9">
        <v>4</v>
      </c>
      <c r="F342" s="10" t="s">
        <v>33</v>
      </c>
      <c r="G342" s="11">
        <v>162.42917</v>
      </c>
      <c r="H342" s="11">
        <v>98.31753</v>
      </c>
      <c r="I342" s="11">
        <v>146.714557</v>
      </c>
      <c r="J342" s="11">
        <v>127.40625</v>
      </c>
      <c r="K342" s="11">
        <v>298.41713</v>
      </c>
      <c r="L342" s="11">
        <v>160.04577799999998</v>
      </c>
      <c r="M342" s="11">
        <v>90.91950800000001</v>
      </c>
      <c r="N342" s="11">
        <v>106.33714</v>
      </c>
      <c r="O342" s="11">
        <v>84.09525</v>
      </c>
      <c r="P342" s="11">
        <v>259.86564000000004</v>
      </c>
      <c r="Q342" s="11">
        <v>109.70428</v>
      </c>
      <c r="R342" s="11">
        <v>36.8961</v>
      </c>
      <c r="S342" s="12">
        <v>1681.1483329999999</v>
      </c>
    </row>
    <row r="343" spans="2:19" ht="15">
      <c r="B343" s="13"/>
      <c r="C343" s="7"/>
      <c r="D343" s="8"/>
      <c r="E343" s="9">
        <v>5</v>
      </c>
      <c r="F343" s="10" t="s">
        <v>298</v>
      </c>
      <c r="G343" s="11">
        <v>0</v>
      </c>
      <c r="H343" s="11">
        <v>0</v>
      </c>
      <c r="I343" s="11">
        <v>119.375014</v>
      </c>
      <c r="J343" s="11">
        <v>4.238186</v>
      </c>
      <c r="K343" s="11">
        <v>1.905</v>
      </c>
      <c r="L343" s="11">
        <v>55.44609</v>
      </c>
      <c r="M343" s="11">
        <v>250</v>
      </c>
      <c r="N343" s="11">
        <v>289.41646000000003</v>
      </c>
      <c r="O343" s="11">
        <v>7.558</v>
      </c>
      <c r="P343" s="11">
        <v>95.225</v>
      </c>
      <c r="Q343" s="11">
        <v>64.75546</v>
      </c>
      <c r="R343" s="11">
        <v>0</v>
      </c>
      <c r="S343" s="12">
        <v>887.91921</v>
      </c>
    </row>
    <row r="344" spans="2:19" ht="15">
      <c r="B344" s="13"/>
      <c r="C344" s="7"/>
      <c r="D344" s="8"/>
      <c r="E344" s="9">
        <v>6</v>
      </c>
      <c r="F344" s="10" t="s">
        <v>24</v>
      </c>
      <c r="G344" s="11">
        <v>1.506</v>
      </c>
      <c r="H344" s="11">
        <v>0</v>
      </c>
      <c r="I344" s="11">
        <v>0</v>
      </c>
      <c r="J344" s="11">
        <v>833.43747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2">
        <v>834.9434699999999</v>
      </c>
    </row>
    <row r="345" spans="2:19" ht="15">
      <c r="B345" s="13"/>
      <c r="C345" s="7"/>
      <c r="D345" s="8"/>
      <c r="E345" s="9">
        <v>7</v>
      </c>
      <c r="F345" s="10" t="s">
        <v>27</v>
      </c>
      <c r="G345" s="11">
        <v>829.098</v>
      </c>
      <c r="H345" s="11">
        <v>94.35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2">
        <v>923.448</v>
      </c>
    </row>
    <row r="346" spans="2:19" ht="15">
      <c r="B346" s="13"/>
      <c r="C346" s="7"/>
      <c r="D346" s="8"/>
      <c r="E346" s="9">
        <v>8</v>
      </c>
      <c r="F346" s="10" t="s">
        <v>162</v>
      </c>
      <c r="G346" s="11">
        <v>2.97337</v>
      </c>
      <c r="H346" s="11">
        <v>22.148032999999998</v>
      </c>
      <c r="I346" s="11">
        <v>43.741</v>
      </c>
      <c r="J346" s="11">
        <v>16.483</v>
      </c>
      <c r="K346" s="11">
        <v>20.239601999999998</v>
      </c>
      <c r="L346" s="11">
        <v>10.664100000000001</v>
      </c>
      <c r="M346" s="11">
        <v>218.95473</v>
      </c>
      <c r="N346" s="11">
        <v>46.600908000000004</v>
      </c>
      <c r="O346" s="11">
        <v>24.324895</v>
      </c>
      <c r="P346" s="11">
        <v>29.25108</v>
      </c>
      <c r="Q346" s="11">
        <v>23.75955</v>
      </c>
      <c r="R346" s="11">
        <v>17.12455</v>
      </c>
      <c r="S346" s="12">
        <v>476.26481800000005</v>
      </c>
    </row>
    <row r="347" spans="2:19" ht="15">
      <c r="B347" s="13"/>
      <c r="C347" s="7"/>
      <c r="D347" s="8"/>
      <c r="E347" s="9">
        <v>9</v>
      </c>
      <c r="F347" s="10" t="s">
        <v>150</v>
      </c>
      <c r="G347" s="11">
        <v>3.985122</v>
      </c>
      <c r="H347" s="11">
        <v>0</v>
      </c>
      <c r="I347" s="11">
        <v>0</v>
      </c>
      <c r="J347" s="11">
        <v>0</v>
      </c>
      <c r="K347" s="11">
        <v>0</v>
      </c>
      <c r="L347" s="11">
        <v>2.8249969999999998</v>
      </c>
      <c r="M347" s="11">
        <v>3</v>
      </c>
      <c r="N347" s="11">
        <v>474.709</v>
      </c>
      <c r="O347" s="11">
        <v>0</v>
      </c>
      <c r="P347" s="11">
        <v>0</v>
      </c>
      <c r="Q347" s="11">
        <v>0</v>
      </c>
      <c r="R347" s="11">
        <v>6.246472</v>
      </c>
      <c r="S347" s="12">
        <v>490.765591</v>
      </c>
    </row>
    <row r="348" spans="2:19" ht="15">
      <c r="B348" s="13"/>
      <c r="C348" s="7"/>
      <c r="D348" s="8"/>
      <c r="E348" s="9">
        <v>10</v>
      </c>
      <c r="F348" s="10" t="s">
        <v>39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492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2">
        <v>492</v>
      </c>
    </row>
    <row r="349" spans="2:19" ht="15">
      <c r="B349" s="13"/>
      <c r="C349" s="7"/>
      <c r="D349" s="8"/>
      <c r="E349" s="9">
        <v>11</v>
      </c>
      <c r="F349" s="10" t="s">
        <v>296</v>
      </c>
      <c r="G349" s="11">
        <v>435.78194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2">
        <v>435.78194</v>
      </c>
    </row>
    <row r="350" spans="2:19" ht="15">
      <c r="B350" s="13"/>
      <c r="C350" s="7"/>
      <c r="D350" s="8"/>
      <c r="E350" s="9">
        <v>12</v>
      </c>
      <c r="F350" s="10" t="s">
        <v>90</v>
      </c>
      <c r="G350" s="11">
        <v>224.007386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189.981041</v>
      </c>
      <c r="S350" s="12">
        <v>413.988427</v>
      </c>
    </row>
    <row r="351" spans="2:19" ht="15">
      <c r="B351" s="13"/>
      <c r="C351" s="7"/>
      <c r="D351" s="8"/>
      <c r="E351" s="9">
        <v>13</v>
      </c>
      <c r="F351" s="10" t="s">
        <v>200</v>
      </c>
      <c r="G351" s="11">
        <v>0</v>
      </c>
      <c r="H351" s="11">
        <v>0</v>
      </c>
      <c r="I351" s="11">
        <v>53.67111</v>
      </c>
      <c r="J351" s="11">
        <v>0</v>
      </c>
      <c r="K351" s="11">
        <v>0</v>
      </c>
      <c r="L351" s="11">
        <v>0</v>
      </c>
      <c r="M351" s="11">
        <v>98.18313</v>
      </c>
      <c r="N351" s="11">
        <v>223.50707</v>
      </c>
      <c r="O351" s="11">
        <v>0</v>
      </c>
      <c r="P351" s="11">
        <v>0</v>
      </c>
      <c r="Q351" s="11">
        <v>0</v>
      </c>
      <c r="R351" s="11">
        <v>0</v>
      </c>
      <c r="S351" s="12">
        <v>375.36131</v>
      </c>
    </row>
    <row r="352" spans="2:19" ht="15">
      <c r="B352" s="13"/>
      <c r="C352" s="7"/>
      <c r="D352" s="8"/>
      <c r="E352" s="9">
        <v>14</v>
      </c>
      <c r="F352" s="10" t="s">
        <v>215</v>
      </c>
      <c r="G352" s="11">
        <v>69.484662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3.8695</v>
      </c>
      <c r="O352" s="11">
        <v>37.897309</v>
      </c>
      <c r="P352" s="11">
        <v>16.423</v>
      </c>
      <c r="Q352" s="11">
        <v>88.38208</v>
      </c>
      <c r="R352" s="11">
        <v>17.08245</v>
      </c>
      <c r="S352" s="12">
        <v>233.139001</v>
      </c>
    </row>
    <row r="353" spans="2:19" ht="15">
      <c r="B353" s="13"/>
      <c r="C353" s="7"/>
      <c r="D353" s="8"/>
      <c r="E353" s="9">
        <v>15</v>
      </c>
      <c r="F353" s="10" t="s">
        <v>112</v>
      </c>
      <c r="G353" s="11">
        <v>5.165</v>
      </c>
      <c r="H353" s="11">
        <v>8.699</v>
      </c>
      <c r="I353" s="11">
        <v>3.628</v>
      </c>
      <c r="J353" s="11">
        <v>5.766</v>
      </c>
      <c r="K353" s="11">
        <v>3.39</v>
      </c>
      <c r="L353" s="11">
        <v>3.039</v>
      </c>
      <c r="M353" s="11">
        <v>2.87</v>
      </c>
      <c r="N353" s="11">
        <v>7.165002</v>
      </c>
      <c r="O353" s="11">
        <v>0.946</v>
      </c>
      <c r="P353" s="11">
        <v>0</v>
      </c>
      <c r="Q353" s="11">
        <v>3.622</v>
      </c>
      <c r="R353" s="11">
        <v>5.567997999999999</v>
      </c>
      <c r="S353" s="12">
        <v>49.858000000000004</v>
      </c>
    </row>
    <row r="354" spans="2:19" ht="15">
      <c r="B354" s="13"/>
      <c r="C354" s="7"/>
      <c r="D354" s="8"/>
      <c r="E354" s="9">
        <v>16</v>
      </c>
      <c r="F354" s="10" t="s">
        <v>263</v>
      </c>
      <c r="G354" s="11">
        <v>38.475</v>
      </c>
      <c r="H354" s="11">
        <v>115.814469</v>
      </c>
      <c r="I354" s="11">
        <v>17.874096</v>
      </c>
      <c r="J354" s="11">
        <v>12.727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184.890565</v>
      </c>
    </row>
    <row r="355" spans="2:19" ht="15">
      <c r="B355" s="13"/>
      <c r="C355" s="7"/>
      <c r="D355" s="8"/>
      <c r="E355" s="9">
        <v>17</v>
      </c>
      <c r="F355" s="10" t="s">
        <v>143</v>
      </c>
      <c r="G355" s="11">
        <v>172.964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1.386452</v>
      </c>
      <c r="P355" s="11">
        <v>0</v>
      </c>
      <c r="Q355" s="11">
        <v>0</v>
      </c>
      <c r="R355" s="11">
        <v>0</v>
      </c>
      <c r="S355" s="12">
        <v>174.350452</v>
      </c>
    </row>
    <row r="356" spans="2:19" ht="15">
      <c r="B356" s="13"/>
      <c r="C356" s="7"/>
      <c r="D356" s="8"/>
      <c r="E356" s="9">
        <v>18</v>
      </c>
      <c r="F356" s="10" t="s">
        <v>158</v>
      </c>
      <c r="G356" s="11">
        <v>0</v>
      </c>
      <c r="H356" s="11">
        <v>45.615633</v>
      </c>
      <c r="I356" s="11">
        <v>20.73</v>
      </c>
      <c r="J356" s="11">
        <v>0</v>
      </c>
      <c r="K356" s="11">
        <v>37.579</v>
      </c>
      <c r="L356" s="11">
        <v>0</v>
      </c>
      <c r="M356" s="11">
        <v>0</v>
      </c>
      <c r="N356" s="11">
        <v>0</v>
      </c>
      <c r="O356" s="11">
        <v>5.8</v>
      </c>
      <c r="P356" s="11">
        <v>2.5</v>
      </c>
      <c r="Q356" s="11">
        <v>0</v>
      </c>
      <c r="R356" s="11">
        <v>27.434</v>
      </c>
      <c r="S356" s="12">
        <v>139.658633</v>
      </c>
    </row>
    <row r="357" spans="2:19" ht="15">
      <c r="B357" s="13"/>
      <c r="C357" s="7"/>
      <c r="D357" s="8"/>
      <c r="E357" s="9">
        <v>19</v>
      </c>
      <c r="F357" s="10" t="s">
        <v>179</v>
      </c>
      <c r="G357" s="11">
        <v>0</v>
      </c>
      <c r="H357" s="11">
        <v>0</v>
      </c>
      <c r="I357" s="11">
        <v>32.30976</v>
      </c>
      <c r="J357" s="11">
        <v>0</v>
      </c>
      <c r="K357" s="11">
        <v>0</v>
      </c>
      <c r="L357" s="11">
        <v>0</v>
      </c>
      <c r="M357" s="11">
        <v>60.731142</v>
      </c>
      <c r="N357" s="11">
        <v>46.71731</v>
      </c>
      <c r="O357" s="11">
        <v>0</v>
      </c>
      <c r="P357" s="11">
        <v>0</v>
      </c>
      <c r="Q357" s="11">
        <v>3.3715900000000003</v>
      </c>
      <c r="R357" s="11">
        <v>0</v>
      </c>
      <c r="S357" s="12">
        <v>143.12980199999998</v>
      </c>
    </row>
    <row r="358" spans="2:19" ht="15">
      <c r="B358" s="13"/>
      <c r="C358" s="7"/>
      <c r="D358" s="8"/>
      <c r="E358" s="9">
        <v>20</v>
      </c>
      <c r="F358" s="10" t="s">
        <v>120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12.271545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2">
        <v>12.271545</v>
      </c>
    </row>
    <row r="359" spans="2:19" ht="15">
      <c r="B359" s="13"/>
      <c r="C359" s="7"/>
      <c r="D359" s="8"/>
      <c r="E359" s="9">
        <v>21</v>
      </c>
      <c r="F359" s="10" t="s">
        <v>108</v>
      </c>
      <c r="G359" s="11">
        <v>18.772740000000002</v>
      </c>
      <c r="H359" s="11">
        <v>7.3</v>
      </c>
      <c r="I359" s="11">
        <v>12.169</v>
      </c>
      <c r="J359" s="11">
        <v>0</v>
      </c>
      <c r="K359" s="11">
        <v>0</v>
      </c>
      <c r="L359" s="11">
        <v>23.439234</v>
      </c>
      <c r="M359" s="11">
        <v>20.533804</v>
      </c>
      <c r="N359" s="11">
        <v>0</v>
      </c>
      <c r="O359" s="11">
        <v>0</v>
      </c>
      <c r="P359" s="11">
        <v>0</v>
      </c>
      <c r="Q359" s="11">
        <v>8.124880000000001</v>
      </c>
      <c r="R359" s="11">
        <v>7.358658</v>
      </c>
      <c r="S359" s="12">
        <v>97.69831600000002</v>
      </c>
    </row>
    <row r="360" spans="2:19" ht="15">
      <c r="B360" s="13"/>
      <c r="C360" s="7"/>
      <c r="D360" s="8"/>
      <c r="E360" s="9">
        <v>22</v>
      </c>
      <c r="F360" s="10" t="s">
        <v>230</v>
      </c>
      <c r="G360" s="11">
        <v>0</v>
      </c>
      <c r="H360" s="11">
        <v>0</v>
      </c>
      <c r="I360" s="11">
        <v>0</v>
      </c>
      <c r="J360" s="11">
        <v>47.925</v>
      </c>
      <c r="K360" s="11">
        <v>3.7</v>
      </c>
      <c r="L360" s="11">
        <v>46.25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2">
        <v>97.875</v>
      </c>
    </row>
    <row r="361" spans="2:19" ht="15">
      <c r="B361" s="13"/>
      <c r="C361" s="7"/>
      <c r="D361" s="8"/>
      <c r="E361" s="9">
        <v>23</v>
      </c>
      <c r="F361" s="10" t="s">
        <v>98</v>
      </c>
      <c r="G361" s="11">
        <v>0</v>
      </c>
      <c r="H361" s="11">
        <v>15</v>
      </c>
      <c r="I361" s="11">
        <v>0</v>
      </c>
      <c r="J361" s="11">
        <v>0</v>
      </c>
      <c r="K361" s="11">
        <v>7.085310000000001</v>
      </c>
      <c r="L361" s="11">
        <v>2</v>
      </c>
      <c r="M361" s="11">
        <v>1.87647</v>
      </c>
      <c r="N361" s="11">
        <v>18.501</v>
      </c>
      <c r="O361" s="11">
        <v>11.54</v>
      </c>
      <c r="P361" s="11">
        <v>8.6</v>
      </c>
      <c r="Q361" s="11">
        <v>15.516611000000001</v>
      </c>
      <c r="R361" s="11">
        <v>4.35</v>
      </c>
      <c r="S361" s="12">
        <v>84.46939099999999</v>
      </c>
    </row>
    <row r="362" spans="2:19" ht="15">
      <c r="B362" s="13"/>
      <c r="C362" s="7"/>
      <c r="D362" s="8"/>
      <c r="E362" s="9">
        <v>24</v>
      </c>
      <c r="F362" s="10" t="s">
        <v>233</v>
      </c>
      <c r="G362" s="11">
        <v>0</v>
      </c>
      <c r="H362" s="11">
        <v>5.3929</v>
      </c>
      <c r="I362" s="11">
        <v>0</v>
      </c>
      <c r="J362" s="11">
        <v>6.99</v>
      </c>
      <c r="K362" s="11">
        <v>49.907</v>
      </c>
      <c r="L362" s="11">
        <v>43.3986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2">
        <v>105.6885</v>
      </c>
    </row>
    <row r="363" spans="2:19" ht="15">
      <c r="B363" s="13"/>
      <c r="C363" s="7"/>
      <c r="D363" s="8"/>
      <c r="E363" s="9">
        <v>25</v>
      </c>
      <c r="F363" s="10" t="s">
        <v>256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52.226606</v>
      </c>
      <c r="P363" s="11">
        <v>0</v>
      </c>
      <c r="Q363" s="11">
        <v>0</v>
      </c>
      <c r="R363" s="11">
        <v>48.006</v>
      </c>
      <c r="S363" s="12">
        <v>100.232606</v>
      </c>
    </row>
    <row r="364" spans="2:19" ht="15">
      <c r="B364" s="13"/>
      <c r="C364" s="7"/>
      <c r="D364" s="8"/>
      <c r="E364" s="9">
        <v>26</v>
      </c>
      <c r="F364" s="10" t="s">
        <v>70</v>
      </c>
      <c r="G364" s="11">
        <v>0</v>
      </c>
      <c r="H364" s="11">
        <v>0</v>
      </c>
      <c r="I364" s="11">
        <v>0</v>
      </c>
      <c r="J364" s="11">
        <v>0</v>
      </c>
      <c r="K364" s="11">
        <v>71.6842</v>
      </c>
      <c r="L364" s="11">
        <v>0</v>
      </c>
      <c r="M364" s="11">
        <v>0</v>
      </c>
      <c r="N364" s="11">
        <v>0</v>
      </c>
      <c r="O364" s="11">
        <v>6</v>
      </c>
      <c r="P364" s="11">
        <v>0</v>
      </c>
      <c r="Q364" s="11">
        <v>0</v>
      </c>
      <c r="R364" s="11">
        <v>5</v>
      </c>
      <c r="S364" s="12">
        <v>82.6842</v>
      </c>
    </row>
    <row r="365" spans="2:19" ht="15">
      <c r="B365" s="13"/>
      <c r="C365" s="7"/>
      <c r="D365" s="8"/>
      <c r="E365" s="9">
        <v>27</v>
      </c>
      <c r="F365" s="10" t="s">
        <v>307</v>
      </c>
      <c r="G365" s="11">
        <v>0</v>
      </c>
      <c r="H365" s="11">
        <v>0</v>
      </c>
      <c r="I365" s="11">
        <v>0</v>
      </c>
      <c r="J365" s="11">
        <v>0</v>
      </c>
      <c r="K365" s="11">
        <v>10.035350000000001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71.33</v>
      </c>
      <c r="R365" s="11">
        <v>0</v>
      </c>
      <c r="S365" s="12">
        <v>81.36535</v>
      </c>
    </row>
    <row r="366" spans="2:19" ht="15">
      <c r="B366" s="13"/>
      <c r="C366" s="7"/>
      <c r="D366" s="8"/>
      <c r="E366" s="9">
        <v>28</v>
      </c>
      <c r="F366" s="10" t="s">
        <v>129</v>
      </c>
      <c r="G366" s="11">
        <v>68.78304</v>
      </c>
      <c r="H366" s="11">
        <v>10.633120000000002</v>
      </c>
      <c r="I366" s="11">
        <v>2.6831199999999997</v>
      </c>
      <c r="J366" s="11">
        <v>3.025</v>
      </c>
      <c r="K366" s="11">
        <v>0</v>
      </c>
      <c r="L366" s="11">
        <v>0</v>
      </c>
      <c r="M366" s="11">
        <v>4.061504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2">
        <v>89.18578400000001</v>
      </c>
    </row>
    <row r="367" spans="2:19" ht="15">
      <c r="B367" s="13"/>
      <c r="C367" s="7"/>
      <c r="D367" s="8"/>
      <c r="E367" s="9">
        <v>29</v>
      </c>
      <c r="F367" s="10" t="s">
        <v>67</v>
      </c>
      <c r="G367" s="11">
        <v>0</v>
      </c>
      <c r="H367" s="11">
        <v>0</v>
      </c>
      <c r="I367" s="11">
        <v>0</v>
      </c>
      <c r="J367" s="11">
        <v>38.93282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41.15166000000001</v>
      </c>
      <c r="Q367" s="11">
        <v>0</v>
      </c>
      <c r="R367" s="11">
        <v>0</v>
      </c>
      <c r="S367" s="12">
        <v>80.08448000000001</v>
      </c>
    </row>
    <row r="368" spans="2:19" ht="15">
      <c r="B368" s="13"/>
      <c r="C368" s="7"/>
      <c r="D368" s="8"/>
      <c r="E368" s="9">
        <v>30</v>
      </c>
      <c r="F368" s="10" t="s">
        <v>281</v>
      </c>
      <c r="G368" s="11">
        <v>0</v>
      </c>
      <c r="H368" s="11">
        <v>0</v>
      </c>
      <c r="I368" s="11">
        <v>0</v>
      </c>
      <c r="J368" s="11">
        <v>90.2475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2">
        <v>90.2475</v>
      </c>
    </row>
    <row r="369" spans="2:19" ht="15">
      <c r="B369" s="13"/>
      <c r="C369" s="7"/>
      <c r="D369" s="8"/>
      <c r="E369" s="9">
        <v>31</v>
      </c>
      <c r="F369" s="10" t="s">
        <v>309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77.54291599999999</v>
      </c>
      <c r="O369" s="11">
        <v>0</v>
      </c>
      <c r="P369" s="11">
        <v>0</v>
      </c>
      <c r="Q369" s="11">
        <v>0</v>
      </c>
      <c r="R369" s="11">
        <v>0</v>
      </c>
      <c r="S369" s="12">
        <v>77.54291599999999</v>
      </c>
    </row>
    <row r="370" spans="2:19" ht="15">
      <c r="B370" s="13"/>
      <c r="C370" s="7"/>
      <c r="D370" s="8"/>
      <c r="E370" s="9">
        <v>32</v>
      </c>
      <c r="F370" s="10" t="s">
        <v>99</v>
      </c>
      <c r="G370" s="11">
        <v>0</v>
      </c>
      <c r="H370" s="11">
        <v>0</v>
      </c>
      <c r="I370" s="11">
        <v>0</v>
      </c>
      <c r="J370" s="11">
        <v>0</v>
      </c>
      <c r="K370" s="11">
        <v>70.835925</v>
      </c>
      <c r="L370" s="11">
        <v>0</v>
      </c>
      <c r="M370" s="11">
        <v>0</v>
      </c>
      <c r="N370" s="11">
        <v>0</v>
      </c>
      <c r="O370" s="11">
        <v>2.5</v>
      </c>
      <c r="P370" s="11">
        <v>0</v>
      </c>
      <c r="Q370" s="11">
        <v>0</v>
      </c>
      <c r="R370" s="11">
        <v>0</v>
      </c>
      <c r="S370" s="12">
        <v>73.335925</v>
      </c>
    </row>
    <row r="371" spans="2:19" ht="15">
      <c r="B371" s="13"/>
      <c r="C371" s="7"/>
      <c r="D371" s="8"/>
      <c r="E371" s="9">
        <v>33</v>
      </c>
      <c r="F371" s="10" t="s">
        <v>72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29.83079</v>
      </c>
      <c r="R371" s="11">
        <v>26.553069999999998</v>
      </c>
      <c r="S371" s="12">
        <v>56.38386</v>
      </c>
    </row>
    <row r="372" spans="2:19" ht="15">
      <c r="B372" s="13"/>
      <c r="C372" s="7"/>
      <c r="D372" s="8"/>
      <c r="E372" s="9">
        <v>34</v>
      </c>
      <c r="F372" s="10" t="s">
        <v>66</v>
      </c>
      <c r="G372" s="11">
        <v>0</v>
      </c>
      <c r="H372" s="11">
        <v>0</v>
      </c>
      <c r="I372" s="11">
        <v>0</v>
      </c>
      <c r="J372" s="11">
        <v>0</v>
      </c>
      <c r="K372" s="11">
        <v>64.87989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2">
        <v>64.87989</v>
      </c>
    </row>
    <row r="373" spans="2:19" ht="15">
      <c r="B373" s="13"/>
      <c r="C373" s="7"/>
      <c r="D373" s="8"/>
      <c r="E373" s="9">
        <v>35</v>
      </c>
      <c r="F373" s="10" t="s">
        <v>49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54.4995</v>
      </c>
      <c r="Q373" s="11">
        <v>0</v>
      </c>
      <c r="R373" s="11">
        <v>0</v>
      </c>
      <c r="S373" s="12">
        <v>54.4995</v>
      </c>
    </row>
    <row r="374" spans="2:19" ht="15">
      <c r="B374" s="13"/>
      <c r="C374" s="7"/>
      <c r="D374" s="8"/>
      <c r="E374" s="9">
        <v>36</v>
      </c>
      <c r="F374" s="10" t="s">
        <v>258</v>
      </c>
      <c r="G374" s="11">
        <v>12.426</v>
      </c>
      <c r="H374" s="11">
        <v>0</v>
      </c>
      <c r="I374" s="11">
        <v>5.9293000000000005</v>
      </c>
      <c r="J374" s="11">
        <v>6.3115</v>
      </c>
      <c r="K374" s="11">
        <v>13.86824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2">
        <v>38.535039999999995</v>
      </c>
    </row>
    <row r="375" spans="2:19" ht="15">
      <c r="B375" s="13"/>
      <c r="C375" s="7"/>
      <c r="D375" s="8"/>
      <c r="E375" s="9">
        <v>37</v>
      </c>
      <c r="F375" s="10" t="s">
        <v>297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51.5</v>
      </c>
      <c r="P375" s="11">
        <v>0</v>
      </c>
      <c r="Q375" s="11">
        <v>0</v>
      </c>
      <c r="R375" s="11">
        <v>0</v>
      </c>
      <c r="S375" s="12">
        <v>51.5</v>
      </c>
    </row>
    <row r="376" spans="2:19" ht="15">
      <c r="B376" s="13"/>
      <c r="C376" s="7"/>
      <c r="D376" s="8"/>
      <c r="E376" s="9">
        <v>38</v>
      </c>
      <c r="F376" s="10" t="s">
        <v>259</v>
      </c>
      <c r="G376" s="11">
        <v>0</v>
      </c>
      <c r="H376" s="11">
        <v>16.30479</v>
      </c>
      <c r="I376" s="11">
        <v>0</v>
      </c>
      <c r="J376" s="11">
        <v>25.554</v>
      </c>
      <c r="K376" s="11">
        <v>0</v>
      </c>
      <c r="L376" s="11">
        <v>0</v>
      </c>
      <c r="M376" s="11">
        <v>0</v>
      </c>
      <c r="N376" s="11">
        <v>0.98</v>
      </c>
      <c r="O376" s="11">
        <v>0</v>
      </c>
      <c r="P376" s="11">
        <v>3.21746</v>
      </c>
      <c r="Q376" s="11">
        <v>0</v>
      </c>
      <c r="R376" s="11">
        <v>0</v>
      </c>
      <c r="S376" s="12">
        <v>46.05625</v>
      </c>
    </row>
    <row r="377" spans="2:19" ht="15">
      <c r="B377" s="13"/>
      <c r="C377" s="7"/>
      <c r="D377" s="8"/>
      <c r="E377" s="9">
        <v>39</v>
      </c>
      <c r="F377" s="10" t="s">
        <v>32</v>
      </c>
      <c r="G377" s="11">
        <v>0</v>
      </c>
      <c r="H377" s="11">
        <v>0</v>
      </c>
      <c r="I377" s="11">
        <v>41.03536</v>
      </c>
      <c r="J377" s="11">
        <v>0</v>
      </c>
      <c r="K377" s="11">
        <v>0</v>
      </c>
      <c r="L377" s="11">
        <v>0</v>
      </c>
      <c r="M377" s="11">
        <v>6.6905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47.72586</v>
      </c>
    </row>
    <row r="378" spans="2:19" ht="15">
      <c r="B378" s="13"/>
      <c r="C378" s="7"/>
      <c r="D378" s="8"/>
      <c r="E378" s="9">
        <v>40</v>
      </c>
      <c r="F378" s="10" t="s">
        <v>245</v>
      </c>
      <c r="G378" s="11">
        <v>0</v>
      </c>
      <c r="H378" s="11">
        <v>9</v>
      </c>
      <c r="I378" s="11">
        <v>29.663294</v>
      </c>
      <c r="J378" s="11">
        <v>0</v>
      </c>
      <c r="K378" s="11">
        <v>0</v>
      </c>
      <c r="L378" s="11">
        <v>0</v>
      </c>
      <c r="M378" s="11">
        <v>0</v>
      </c>
      <c r="N378" s="11">
        <v>2.223709</v>
      </c>
      <c r="O378" s="11">
        <v>0</v>
      </c>
      <c r="P378" s="11">
        <v>0</v>
      </c>
      <c r="Q378" s="11">
        <v>0</v>
      </c>
      <c r="R378" s="11">
        <v>0.88</v>
      </c>
      <c r="S378" s="12">
        <v>41.767003</v>
      </c>
    </row>
    <row r="379" spans="2:19" ht="15">
      <c r="B379" s="13"/>
      <c r="C379" s="7"/>
      <c r="D379" s="8"/>
      <c r="E379" s="9">
        <v>41</v>
      </c>
      <c r="F379" s="10" t="s">
        <v>137</v>
      </c>
      <c r="G379" s="11">
        <v>0</v>
      </c>
      <c r="H379" s="11">
        <v>0</v>
      </c>
      <c r="I379" s="11">
        <v>7.4996</v>
      </c>
      <c r="J379" s="11">
        <v>0</v>
      </c>
      <c r="K379" s="11">
        <v>0</v>
      </c>
      <c r="L379" s="11">
        <v>0</v>
      </c>
      <c r="M379" s="11">
        <v>31.19514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38.694739999999996</v>
      </c>
    </row>
    <row r="380" spans="2:19" ht="15">
      <c r="B380" s="13"/>
      <c r="C380" s="7"/>
      <c r="D380" s="8"/>
      <c r="E380" s="9">
        <v>42</v>
      </c>
      <c r="F380" s="10" t="s">
        <v>101</v>
      </c>
      <c r="G380" s="11">
        <v>0</v>
      </c>
      <c r="H380" s="11">
        <v>0</v>
      </c>
      <c r="I380" s="11">
        <v>0</v>
      </c>
      <c r="J380" s="11">
        <v>29.17823</v>
      </c>
      <c r="K380" s="11">
        <v>0</v>
      </c>
      <c r="L380" s="11">
        <v>0</v>
      </c>
      <c r="M380" s="11">
        <v>0</v>
      </c>
      <c r="N380" s="11">
        <v>3.8981399999999997</v>
      </c>
      <c r="O380" s="11">
        <v>0</v>
      </c>
      <c r="P380" s="11">
        <v>0</v>
      </c>
      <c r="Q380" s="11">
        <v>0</v>
      </c>
      <c r="R380" s="11">
        <v>0</v>
      </c>
      <c r="S380" s="12">
        <v>33.07637</v>
      </c>
    </row>
    <row r="381" spans="2:19" ht="15">
      <c r="B381" s="13"/>
      <c r="C381" s="7"/>
      <c r="D381" s="8"/>
      <c r="E381" s="9">
        <v>43</v>
      </c>
      <c r="F381" s="10" t="s">
        <v>164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38.024</v>
      </c>
      <c r="P381" s="11">
        <v>0</v>
      </c>
      <c r="Q381" s="11">
        <v>0</v>
      </c>
      <c r="R381" s="11">
        <v>0</v>
      </c>
      <c r="S381" s="12">
        <v>38.024</v>
      </c>
    </row>
    <row r="382" spans="2:19" ht="15">
      <c r="B382" s="13"/>
      <c r="C382" s="7"/>
      <c r="D382" s="8"/>
      <c r="E382" s="9">
        <v>44</v>
      </c>
      <c r="F382" s="10" t="s">
        <v>176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7.123428</v>
      </c>
      <c r="N382" s="11">
        <v>22.602335</v>
      </c>
      <c r="O382" s="11">
        <v>0</v>
      </c>
      <c r="P382" s="11">
        <v>0</v>
      </c>
      <c r="Q382" s="11">
        <v>0</v>
      </c>
      <c r="R382" s="11">
        <v>0</v>
      </c>
      <c r="S382" s="12">
        <v>29.725763</v>
      </c>
    </row>
    <row r="383" spans="2:19" ht="15">
      <c r="B383" s="13"/>
      <c r="C383" s="7"/>
      <c r="D383" s="8"/>
      <c r="E383" s="9">
        <v>45</v>
      </c>
      <c r="F383" s="10" t="s">
        <v>189</v>
      </c>
      <c r="G383" s="11">
        <v>11.899362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12</v>
      </c>
      <c r="S383" s="12">
        <v>23.899362</v>
      </c>
    </row>
    <row r="384" spans="2:19" ht="15">
      <c r="B384" s="13"/>
      <c r="C384" s="7"/>
      <c r="D384" s="8"/>
      <c r="E384" s="9">
        <v>46</v>
      </c>
      <c r="F384" s="10" t="s">
        <v>23</v>
      </c>
      <c r="G384" s="11">
        <v>0</v>
      </c>
      <c r="H384" s="11">
        <v>0</v>
      </c>
      <c r="I384" s="11">
        <v>0</v>
      </c>
      <c r="J384" s="11">
        <v>25.90092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25.90092</v>
      </c>
    </row>
    <row r="385" spans="2:19" ht="15">
      <c r="B385" s="13"/>
      <c r="C385" s="7"/>
      <c r="D385" s="8"/>
      <c r="E385" s="9">
        <v>47</v>
      </c>
      <c r="F385" s="10" t="s">
        <v>45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22.6</v>
      </c>
      <c r="Q385" s="11">
        <v>0</v>
      </c>
      <c r="R385" s="11">
        <v>0</v>
      </c>
      <c r="S385" s="12">
        <v>22.6</v>
      </c>
    </row>
    <row r="386" spans="2:19" ht="15">
      <c r="B386" s="13"/>
      <c r="C386" s="7"/>
      <c r="D386" s="8"/>
      <c r="E386" s="9">
        <v>48</v>
      </c>
      <c r="F386" s="10" t="s">
        <v>122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7.514</v>
      </c>
      <c r="O386" s="11">
        <v>0</v>
      </c>
      <c r="P386" s="11">
        <v>1.86</v>
      </c>
      <c r="Q386" s="11">
        <v>0</v>
      </c>
      <c r="R386" s="11">
        <v>3.587</v>
      </c>
      <c r="S386" s="12">
        <v>12.961</v>
      </c>
    </row>
    <row r="387" spans="2:19" ht="15">
      <c r="B387" s="13"/>
      <c r="C387" s="7"/>
      <c r="D387" s="8"/>
      <c r="E387" s="9">
        <v>49</v>
      </c>
      <c r="F387" s="10" t="s">
        <v>271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17.182341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17.182341</v>
      </c>
    </row>
    <row r="388" spans="2:19" ht="15">
      <c r="B388" s="13"/>
      <c r="C388" s="7"/>
      <c r="D388" s="8"/>
      <c r="E388" s="9">
        <v>50</v>
      </c>
      <c r="F388" s="10" t="s">
        <v>79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21.36747</v>
      </c>
      <c r="R388" s="11">
        <v>0</v>
      </c>
      <c r="S388" s="12">
        <v>21.36747</v>
      </c>
    </row>
    <row r="389" spans="2:19" ht="15">
      <c r="B389" s="13"/>
      <c r="C389" s="7"/>
      <c r="D389" s="8"/>
      <c r="E389" s="9">
        <v>51</v>
      </c>
      <c r="F389" s="10" t="s">
        <v>97</v>
      </c>
      <c r="G389" s="11">
        <v>0</v>
      </c>
      <c r="H389" s="11">
        <v>0</v>
      </c>
      <c r="I389" s="11">
        <v>0</v>
      </c>
      <c r="J389" s="11">
        <v>14.681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14.681</v>
      </c>
    </row>
    <row r="390" spans="2:19" ht="15">
      <c r="B390" s="13"/>
      <c r="C390" s="7"/>
      <c r="D390" s="8"/>
      <c r="E390" s="9">
        <v>52</v>
      </c>
      <c r="F390" s="10" t="s">
        <v>214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12.116040000000002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12.116040000000002</v>
      </c>
    </row>
    <row r="391" spans="2:19" ht="15">
      <c r="B391" s="13"/>
      <c r="C391" s="7"/>
      <c r="D391" s="8"/>
      <c r="E391" s="9">
        <v>53</v>
      </c>
      <c r="F391" s="10" t="s">
        <v>174</v>
      </c>
      <c r="G391" s="11">
        <v>0</v>
      </c>
      <c r="H391" s="11">
        <v>0</v>
      </c>
      <c r="I391" s="11">
        <v>0</v>
      </c>
      <c r="J391" s="11">
        <v>5.4</v>
      </c>
      <c r="K391" s="11">
        <v>0</v>
      </c>
      <c r="L391" s="11">
        <v>0</v>
      </c>
      <c r="M391" s="11">
        <v>0</v>
      </c>
      <c r="N391" s="11">
        <v>0</v>
      </c>
      <c r="O391" s="11">
        <v>3.67</v>
      </c>
      <c r="P391" s="11">
        <v>0</v>
      </c>
      <c r="Q391" s="11">
        <v>0</v>
      </c>
      <c r="R391" s="11">
        <v>0</v>
      </c>
      <c r="S391" s="12">
        <v>9.07</v>
      </c>
    </row>
    <row r="392" spans="2:19" ht="15">
      <c r="B392" s="13"/>
      <c r="C392" s="7"/>
      <c r="D392" s="8"/>
      <c r="E392" s="9">
        <v>54</v>
      </c>
      <c r="F392" s="10" t="s">
        <v>30</v>
      </c>
      <c r="G392" s="11">
        <v>0</v>
      </c>
      <c r="H392" s="11">
        <v>0</v>
      </c>
      <c r="I392" s="11">
        <v>0</v>
      </c>
      <c r="J392" s="11">
        <v>0</v>
      </c>
      <c r="K392" s="11">
        <v>1.284064</v>
      </c>
      <c r="L392" s="11">
        <v>0</v>
      </c>
      <c r="M392" s="11">
        <v>0</v>
      </c>
      <c r="N392" s="11">
        <v>0</v>
      </c>
      <c r="O392" s="11">
        <v>0</v>
      </c>
      <c r="P392" s="11">
        <v>6.128</v>
      </c>
      <c r="Q392" s="11">
        <v>0</v>
      </c>
      <c r="R392" s="11">
        <v>0</v>
      </c>
      <c r="S392" s="12">
        <v>7.412064</v>
      </c>
    </row>
    <row r="393" spans="2:19" ht="15">
      <c r="B393" s="13"/>
      <c r="C393" s="7"/>
      <c r="D393" s="8"/>
      <c r="E393" s="9">
        <v>55</v>
      </c>
      <c r="F393" s="10" t="s">
        <v>86</v>
      </c>
      <c r="G393" s="11">
        <v>0</v>
      </c>
      <c r="H393" s="11">
        <v>0</v>
      </c>
      <c r="I393" s="11">
        <v>10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10</v>
      </c>
    </row>
    <row r="394" spans="2:19" ht="15">
      <c r="B394" s="13"/>
      <c r="C394" s="7"/>
      <c r="D394" s="8"/>
      <c r="E394" s="9">
        <v>56</v>
      </c>
      <c r="F394" s="10" t="s">
        <v>40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7.922152</v>
      </c>
      <c r="R394" s="11">
        <v>0</v>
      </c>
      <c r="S394" s="12">
        <v>7.922152</v>
      </c>
    </row>
    <row r="395" spans="2:19" ht="15">
      <c r="B395" s="13"/>
      <c r="C395" s="7"/>
      <c r="D395" s="8"/>
      <c r="E395" s="9">
        <v>57</v>
      </c>
      <c r="F395" s="10" t="s">
        <v>107</v>
      </c>
      <c r="G395" s="11">
        <v>0</v>
      </c>
      <c r="H395" s="11">
        <v>0</v>
      </c>
      <c r="I395" s="11">
        <v>0</v>
      </c>
      <c r="J395" s="11">
        <v>0</v>
      </c>
      <c r="K395" s="11">
        <v>3.6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2.85</v>
      </c>
      <c r="R395" s="11">
        <v>0</v>
      </c>
      <c r="S395" s="12">
        <v>6.45</v>
      </c>
    </row>
    <row r="396" spans="2:19" ht="15">
      <c r="B396" s="13"/>
      <c r="C396" s="7"/>
      <c r="D396" s="8"/>
      <c r="E396" s="9">
        <v>58</v>
      </c>
      <c r="F396" s="10" t="s">
        <v>52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6.82</v>
      </c>
      <c r="Q396" s="11">
        <v>0</v>
      </c>
      <c r="R396" s="11">
        <v>0</v>
      </c>
      <c r="S396" s="12">
        <v>6.82</v>
      </c>
    </row>
    <row r="397" spans="2:19" ht="15">
      <c r="B397" s="13"/>
      <c r="C397" s="7"/>
      <c r="D397" s="8"/>
      <c r="E397" s="9">
        <v>59</v>
      </c>
      <c r="F397" s="10" t="s">
        <v>302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6.745887</v>
      </c>
      <c r="Q397" s="11">
        <v>0</v>
      </c>
      <c r="R397" s="11">
        <v>0</v>
      </c>
      <c r="S397" s="12">
        <v>6.745887</v>
      </c>
    </row>
    <row r="398" spans="2:19" ht="15">
      <c r="B398" s="13"/>
      <c r="C398" s="7"/>
      <c r="D398" s="8"/>
      <c r="E398" s="9">
        <v>60</v>
      </c>
      <c r="F398" s="10" t="s">
        <v>160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7.3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7.3</v>
      </c>
    </row>
    <row r="399" spans="2:19" ht="15">
      <c r="B399" s="13"/>
      <c r="C399" s="7"/>
      <c r="D399" s="8"/>
      <c r="E399" s="9">
        <v>61</v>
      </c>
      <c r="F399" s="10" t="s">
        <v>28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4.832949999999999</v>
      </c>
      <c r="P399" s="11">
        <v>0</v>
      </c>
      <c r="Q399" s="11">
        <v>0</v>
      </c>
      <c r="R399" s="11">
        <v>0</v>
      </c>
      <c r="S399" s="12">
        <v>4.832949999999999</v>
      </c>
    </row>
    <row r="400" spans="2:19" ht="15">
      <c r="B400" s="13"/>
      <c r="C400" s="7"/>
      <c r="D400" s="8"/>
      <c r="E400" s="9">
        <v>62</v>
      </c>
      <c r="F400" s="10" t="s">
        <v>47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4.534020000000001</v>
      </c>
      <c r="O400" s="11">
        <v>0</v>
      </c>
      <c r="P400" s="11">
        <v>0</v>
      </c>
      <c r="Q400" s="11">
        <v>0</v>
      </c>
      <c r="R400" s="11">
        <v>0</v>
      </c>
      <c r="S400" s="12">
        <v>4.534020000000001</v>
      </c>
    </row>
    <row r="401" spans="2:19" ht="15">
      <c r="B401" s="13"/>
      <c r="C401" s="7"/>
      <c r="D401" s="8"/>
      <c r="E401" s="9">
        <v>63</v>
      </c>
      <c r="F401" s="10" t="s">
        <v>88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4.5</v>
      </c>
      <c r="P401" s="11">
        <v>0</v>
      </c>
      <c r="Q401" s="11">
        <v>0</v>
      </c>
      <c r="R401" s="11">
        <v>0</v>
      </c>
      <c r="S401" s="12">
        <v>4.5</v>
      </c>
    </row>
    <row r="402" spans="2:19" ht="15">
      <c r="B402" s="13"/>
      <c r="C402" s="7"/>
      <c r="D402" s="8"/>
      <c r="E402" s="9">
        <v>64</v>
      </c>
      <c r="F402" s="10" t="s">
        <v>80</v>
      </c>
      <c r="G402" s="11">
        <v>0.9832949999999999</v>
      </c>
      <c r="H402" s="11">
        <v>0</v>
      </c>
      <c r="I402" s="11">
        <v>0</v>
      </c>
      <c r="J402" s="11">
        <v>0.809781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0.878139</v>
      </c>
      <c r="S402" s="12">
        <v>2.671215</v>
      </c>
    </row>
    <row r="403" spans="2:19" ht="15">
      <c r="B403" s="13"/>
      <c r="C403" s="7"/>
      <c r="D403" s="8"/>
      <c r="E403" s="9">
        <v>65</v>
      </c>
      <c r="F403" s="10" t="s">
        <v>65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3.831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2">
        <v>3.831</v>
      </c>
    </row>
    <row r="404" spans="2:19" ht="15">
      <c r="B404" s="13"/>
      <c r="C404" s="7"/>
      <c r="D404" s="8"/>
      <c r="E404" s="9">
        <v>66</v>
      </c>
      <c r="F404" s="10" t="s">
        <v>227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2.0687930000000003</v>
      </c>
      <c r="S404" s="12">
        <v>2.0687930000000003</v>
      </c>
    </row>
    <row r="405" spans="2:19" ht="15">
      <c r="B405" s="13"/>
      <c r="C405" s="7"/>
      <c r="D405" s="8"/>
      <c r="E405" s="9">
        <v>67</v>
      </c>
      <c r="F405" s="10" t="s">
        <v>46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1.53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1.53</v>
      </c>
    </row>
    <row r="406" spans="2:19" ht="15">
      <c r="B406" s="13"/>
      <c r="C406" s="7"/>
      <c r="D406" s="8"/>
      <c r="E406" s="9">
        <v>68</v>
      </c>
      <c r="F406" s="10" t="s">
        <v>293</v>
      </c>
      <c r="G406" s="11">
        <v>0</v>
      </c>
      <c r="H406" s="11">
        <v>0</v>
      </c>
      <c r="I406" s="11">
        <v>0</v>
      </c>
      <c r="J406" s="11">
        <v>1.083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1.083</v>
      </c>
    </row>
    <row r="407" spans="2:19" ht="15">
      <c r="B407" s="13"/>
      <c r="C407" s="7"/>
      <c r="D407" s="8"/>
      <c r="E407" s="9">
        <v>69</v>
      </c>
      <c r="F407" s="10" t="s">
        <v>56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1.0465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2">
        <v>1.0465</v>
      </c>
    </row>
    <row r="408" spans="2:19" ht="15">
      <c r="B408" s="13"/>
      <c r="C408" s="7"/>
      <c r="D408" s="8"/>
      <c r="E408" s="9">
        <v>70</v>
      </c>
      <c r="F408" s="10" t="s">
        <v>242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0.698865</v>
      </c>
      <c r="P408" s="11">
        <v>0</v>
      </c>
      <c r="Q408" s="11">
        <v>0</v>
      </c>
      <c r="R408" s="11">
        <v>0</v>
      </c>
      <c r="S408" s="12">
        <v>0.698865</v>
      </c>
    </row>
    <row r="409" spans="2:19" ht="15">
      <c r="B409" s="13"/>
      <c r="C409" s="7"/>
      <c r="D409" s="8"/>
      <c r="E409" s="9">
        <v>71</v>
      </c>
      <c r="F409" s="10" t="s">
        <v>21</v>
      </c>
      <c r="G409" s="11">
        <v>0</v>
      </c>
      <c r="H409" s="11">
        <v>0</v>
      </c>
      <c r="I409" s="11">
        <v>0</v>
      </c>
      <c r="J409" s="11">
        <v>0</v>
      </c>
      <c r="K409" s="11">
        <v>0.32963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0.32963</v>
      </c>
    </row>
    <row r="410" spans="2:19" ht="15">
      <c r="B410" s="13"/>
      <c r="C410" s="7"/>
      <c r="D410" s="10"/>
      <c r="E410" s="9">
        <v>72</v>
      </c>
      <c r="F410" s="10" t="s">
        <v>35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0.13320400000000002</v>
      </c>
      <c r="O410" s="11">
        <v>0</v>
      </c>
      <c r="P410" s="11">
        <v>0</v>
      </c>
      <c r="Q410" s="11">
        <v>0</v>
      </c>
      <c r="R410" s="11">
        <v>0</v>
      </c>
      <c r="S410" s="12">
        <v>0.13320400000000002</v>
      </c>
    </row>
    <row r="411" spans="2:19" ht="15">
      <c r="B411" s="13"/>
      <c r="C411" s="7"/>
      <c r="D411" s="14" t="s">
        <v>332</v>
      </c>
      <c r="E411" s="14"/>
      <c r="F411" s="14"/>
      <c r="G411" s="15">
        <v>2069.3219320000003</v>
      </c>
      <c r="H411" s="15">
        <v>518.972845</v>
      </c>
      <c r="I411" s="15">
        <v>1182.1460410000002</v>
      </c>
      <c r="J411" s="15">
        <v>1968.1126700000002</v>
      </c>
      <c r="K411" s="15">
        <v>1049.0783509999999</v>
      </c>
      <c r="L411" s="15">
        <v>959.915528</v>
      </c>
      <c r="M411" s="15">
        <v>2452.6438509999994</v>
      </c>
      <c r="N411" s="15">
        <v>2009.1528740000003</v>
      </c>
      <c r="O411" s="15">
        <v>562.2133269999999</v>
      </c>
      <c r="P411" s="15">
        <v>3202.2543769999997</v>
      </c>
      <c r="Q411" s="15">
        <v>2264.3342129999996</v>
      </c>
      <c r="R411" s="15">
        <v>4486.934361000002</v>
      </c>
      <c r="S411" s="15">
        <v>22725.080369999996</v>
      </c>
    </row>
    <row r="412" spans="2:19" ht="15">
      <c r="B412" s="13"/>
      <c r="C412" s="7"/>
      <c r="D412" s="8" t="s">
        <v>333</v>
      </c>
      <c r="E412" s="9">
        <v>1</v>
      </c>
      <c r="F412" s="10" t="s">
        <v>334</v>
      </c>
      <c r="G412" s="11">
        <v>195.64317499999999</v>
      </c>
      <c r="H412" s="11">
        <v>249.883366</v>
      </c>
      <c r="I412" s="11">
        <v>837.696199</v>
      </c>
      <c r="J412" s="11">
        <v>140.626146</v>
      </c>
      <c r="K412" s="11">
        <v>331.79485700000004</v>
      </c>
      <c r="L412" s="11">
        <v>1031.948675</v>
      </c>
      <c r="M412" s="11">
        <v>192.533716</v>
      </c>
      <c r="N412" s="11">
        <v>276.83374</v>
      </c>
      <c r="O412" s="11">
        <v>47.60551</v>
      </c>
      <c r="P412" s="11">
        <v>172.23088</v>
      </c>
      <c r="Q412" s="11">
        <v>826.031941</v>
      </c>
      <c r="R412" s="11">
        <v>717.98957</v>
      </c>
      <c r="S412" s="12">
        <v>5020.8177749999995</v>
      </c>
    </row>
    <row r="413" spans="2:19" ht="15">
      <c r="B413" s="13"/>
      <c r="C413" s="7"/>
      <c r="D413" s="8"/>
      <c r="E413" s="9">
        <v>2</v>
      </c>
      <c r="F413" s="10" t="s">
        <v>355</v>
      </c>
      <c r="G413" s="11">
        <v>1478.4376499999998</v>
      </c>
      <c r="H413" s="11">
        <v>295.14</v>
      </c>
      <c r="I413" s="11">
        <v>138.29</v>
      </c>
      <c r="J413" s="11">
        <v>247.595</v>
      </c>
      <c r="K413" s="11">
        <v>482.87486</v>
      </c>
      <c r="L413" s="11">
        <v>291.646</v>
      </c>
      <c r="M413" s="11">
        <v>224.183</v>
      </c>
      <c r="N413" s="11">
        <v>260.41</v>
      </c>
      <c r="O413" s="11">
        <v>104.76</v>
      </c>
      <c r="P413" s="11">
        <v>54.6</v>
      </c>
      <c r="Q413" s="11">
        <v>131.445</v>
      </c>
      <c r="R413" s="11">
        <v>221.156</v>
      </c>
      <c r="S413" s="12">
        <v>3930.5375099999997</v>
      </c>
    </row>
    <row r="414" spans="2:19" ht="15">
      <c r="B414" s="13"/>
      <c r="C414" s="7"/>
      <c r="D414" s="8"/>
      <c r="E414" s="9">
        <v>3</v>
      </c>
      <c r="F414" s="10" t="s">
        <v>356</v>
      </c>
      <c r="G414" s="11">
        <v>166.889746</v>
      </c>
      <c r="H414" s="11">
        <v>358.407925</v>
      </c>
      <c r="I414" s="11">
        <v>180.126175</v>
      </c>
      <c r="J414" s="11">
        <v>99.266025</v>
      </c>
      <c r="K414" s="11">
        <v>248.499933</v>
      </c>
      <c r="L414" s="11">
        <v>424.109696</v>
      </c>
      <c r="M414" s="11">
        <v>185.62044500000002</v>
      </c>
      <c r="N414" s="11">
        <v>156.336872</v>
      </c>
      <c r="O414" s="11">
        <v>78.974041</v>
      </c>
      <c r="P414" s="11">
        <v>132.750718</v>
      </c>
      <c r="Q414" s="11">
        <v>168.50344</v>
      </c>
      <c r="R414" s="11">
        <v>130.564015</v>
      </c>
      <c r="S414" s="12">
        <v>2330.049031</v>
      </c>
    </row>
    <row r="415" spans="2:19" ht="15">
      <c r="B415" s="13"/>
      <c r="C415" s="7"/>
      <c r="D415" s="8"/>
      <c r="E415" s="9">
        <v>4</v>
      </c>
      <c r="F415" s="10" t="s">
        <v>357</v>
      </c>
      <c r="G415" s="11">
        <v>10.003517</v>
      </c>
      <c r="H415" s="11">
        <v>7.212049</v>
      </c>
      <c r="I415" s="11">
        <v>6.385295</v>
      </c>
      <c r="J415" s="11">
        <v>216.82697399999998</v>
      </c>
      <c r="K415" s="11">
        <v>38.5</v>
      </c>
      <c r="L415" s="11">
        <v>163.173459</v>
      </c>
      <c r="M415" s="11">
        <v>1.18282</v>
      </c>
      <c r="N415" s="11">
        <v>31.129109</v>
      </c>
      <c r="O415" s="11">
        <v>32.814074</v>
      </c>
      <c r="P415" s="11">
        <v>158.26966000000002</v>
      </c>
      <c r="Q415" s="11">
        <v>25.687403999999997</v>
      </c>
      <c r="R415" s="11">
        <v>4.72224</v>
      </c>
      <c r="S415" s="12">
        <v>695.906601</v>
      </c>
    </row>
    <row r="416" spans="2:19" ht="15">
      <c r="B416" s="13"/>
      <c r="C416" s="7"/>
      <c r="D416" s="10"/>
      <c r="E416" s="9">
        <v>5</v>
      </c>
      <c r="F416" s="10" t="s">
        <v>358</v>
      </c>
      <c r="G416" s="11">
        <v>136.7113</v>
      </c>
      <c r="H416" s="11">
        <v>1.83525</v>
      </c>
      <c r="I416" s="11">
        <v>0</v>
      </c>
      <c r="J416" s="11">
        <v>5.38112</v>
      </c>
      <c r="K416" s="11">
        <v>1.1913</v>
      </c>
      <c r="L416" s="11">
        <v>1.1913</v>
      </c>
      <c r="M416" s="11">
        <v>2.91627</v>
      </c>
      <c r="N416" s="11">
        <v>0</v>
      </c>
      <c r="O416" s="11">
        <v>0</v>
      </c>
      <c r="P416" s="11">
        <v>2.48742</v>
      </c>
      <c r="Q416" s="11">
        <v>34.750099999999996</v>
      </c>
      <c r="R416" s="11">
        <v>2.3872</v>
      </c>
      <c r="S416" s="12">
        <v>188.85126000000005</v>
      </c>
    </row>
    <row r="417" spans="2:19" ht="15">
      <c r="B417" s="13"/>
      <c r="C417" s="7"/>
      <c r="D417" s="14" t="s">
        <v>335</v>
      </c>
      <c r="E417" s="14"/>
      <c r="F417" s="14"/>
      <c r="G417" s="15">
        <v>1987.6853879999999</v>
      </c>
      <c r="H417" s="15">
        <v>912.4785899999999</v>
      </c>
      <c r="I417" s="15">
        <v>1162.4976689999999</v>
      </c>
      <c r="J417" s="15">
        <v>709.695265</v>
      </c>
      <c r="K417" s="15">
        <v>1102.86095</v>
      </c>
      <c r="L417" s="15">
        <v>1912.06913</v>
      </c>
      <c r="M417" s="15">
        <v>606.4362510000001</v>
      </c>
      <c r="N417" s="15">
        <v>724.709721</v>
      </c>
      <c r="O417" s="15">
        <v>264.153625</v>
      </c>
      <c r="P417" s="15">
        <v>520.3386780000001</v>
      </c>
      <c r="Q417" s="15">
        <v>1186.4178849999998</v>
      </c>
      <c r="R417" s="15">
        <v>1076.8190249999998</v>
      </c>
      <c r="S417" s="15">
        <v>12166.162177</v>
      </c>
    </row>
    <row r="418" spans="2:19" ht="15">
      <c r="B418" s="13"/>
      <c r="C418" s="7"/>
      <c r="D418" s="8" t="s">
        <v>341</v>
      </c>
      <c r="E418" s="9">
        <v>1</v>
      </c>
      <c r="F418" s="10" t="s">
        <v>344</v>
      </c>
      <c r="G418" s="11">
        <v>4.893259</v>
      </c>
      <c r="H418" s="11">
        <v>39.33618</v>
      </c>
      <c r="I418" s="11">
        <v>1716.975</v>
      </c>
      <c r="J418" s="11">
        <v>126.09956</v>
      </c>
      <c r="K418" s="11">
        <v>2.675</v>
      </c>
      <c r="L418" s="11">
        <v>1793.025</v>
      </c>
      <c r="M418" s="11">
        <v>0</v>
      </c>
      <c r="N418" s="11">
        <v>5.105272</v>
      </c>
      <c r="O418" s="11">
        <v>30</v>
      </c>
      <c r="P418" s="11">
        <v>583.98188</v>
      </c>
      <c r="Q418" s="11">
        <v>0</v>
      </c>
      <c r="R418" s="11">
        <v>0</v>
      </c>
      <c r="S418" s="12">
        <v>4302.091151</v>
      </c>
    </row>
    <row r="419" spans="2:19" ht="15">
      <c r="B419" s="13"/>
      <c r="C419" s="7"/>
      <c r="D419" s="8"/>
      <c r="E419" s="9">
        <v>2</v>
      </c>
      <c r="F419" s="10" t="s">
        <v>359</v>
      </c>
      <c r="G419" s="11">
        <v>0</v>
      </c>
      <c r="H419" s="11">
        <v>3.5</v>
      </c>
      <c r="I419" s="11">
        <v>0</v>
      </c>
      <c r="J419" s="11">
        <v>22.29</v>
      </c>
      <c r="K419" s="11">
        <v>4.4</v>
      </c>
      <c r="L419" s="11">
        <v>0</v>
      </c>
      <c r="M419" s="11">
        <v>26.748</v>
      </c>
      <c r="N419" s="11">
        <v>2.154238</v>
      </c>
      <c r="O419" s="11">
        <v>0</v>
      </c>
      <c r="P419" s="11">
        <v>0</v>
      </c>
      <c r="Q419" s="11">
        <v>24.353990000000003</v>
      </c>
      <c r="R419" s="11">
        <v>0</v>
      </c>
      <c r="S419" s="12">
        <v>83.446228</v>
      </c>
    </row>
    <row r="420" spans="2:19" ht="15">
      <c r="B420" s="13"/>
      <c r="C420" s="7"/>
      <c r="D420" s="8"/>
      <c r="E420" s="9">
        <v>3</v>
      </c>
      <c r="F420" s="10" t="s">
        <v>343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99.21301</v>
      </c>
      <c r="R420" s="11">
        <v>0</v>
      </c>
      <c r="S420" s="12">
        <v>99.21301</v>
      </c>
    </row>
    <row r="421" spans="2:19" ht="15">
      <c r="B421" s="13"/>
      <c r="C421" s="7"/>
      <c r="D421" s="8"/>
      <c r="E421" s="9">
        <v>4</v>
      </c>
      <c r="F421" s="10" t="s">
        <v>347</v>
      </c>
      <c r="G421" s="11">
        <v>0</v>
      </c>
      <c r="H421" s="11">
        <v>17.5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59.7872</v>
      </c>
      <c r="R421" s="11">
        <v>2.5</v>
      </c>
      <c r="S421" s="12">
        <v>79.7872</v>
      </c>
    </row>
    <row r="422" spans="2:19" ht="15">
      <c r="B422" s="13"/>
      <c r="C422" s="7"/>
      <c r="D422" s="10"/>
      <c r="E422" s="9">
        <v>5</v>
      </c>
      <c r="F422" s="10" t="s">
        <v>348</v>
      </c>
      <c r="G422" s="11">
        <v>0</v>
      </c>
      <c r="H422" s="11">
        <v>0</v>
      </c>
      <c r="I422" s="11">
        <v>10.749979999999999</v>
      </c>
      <c r="J422" s="11">
        <v>0</v>
      </c>
      <c r="K422" s="11">
        <v>4.23</v>
      </c>
      <c r="L422" s="11">
        <v>12.74186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10.25</v>
      </c>
      <c r="S422" s="12">
        <v>37.97184</v>
      </c>
    </row>
    <row r="423" spans="2:19" ht="15">
      <c r="B423" s="13"/>
      <c r="C423" s="16"/>
      <c r="D423" s="17" t="s">
        <v>352</v>
      </c>
      <c r="E423" s="17"/>
      <c r="F423" s="17"/>
      <c r="G423" s="18">
        <v>4.893259</v>
      </c>
      <c r="H423" s="18">
        <v>60.33618</v>
      </c>
      <c r="I423" s="18">
        <v>1727.72498</v>
      </c>
      <c r="J423" s="18">
        <v>148.38956</v>
      </c>
      <c r="K423" s="18">
        <v>11.305</v>
      </c>
      <c r="L423" s="18">
        <v>1805.7668600000002</v>
      </c>
      <c r="M423" s="18">
        <v>26.748</v>
      </c>
      <c r="N423" s="18">
        <v>7.259510000000001</v>
      </c>
      <c r="O423" s="18">
        <v>30</v>
      </c>
      <c r="P423" s="18">
        <v>583.98188</v>
      </c>
      <c r="Q423" s="18">
        <v>183.3542</v>
      </c>
      <c r="R423" s="18">
        <v>12.75</v>
      </c>
      <c r="S423" s="18">
        <v>4602.509429</v>
      </c>
    </row>
    <row r="424" spans="2:19" ht="15">
      <c r="B424" s="19"/>
      <c r="C424" s="20" t="s">
        <v>360</v>
      </c>
      <c r="D424" s="21"/>
      <c r="E424" s="21"/>
      <c r="F424" s="21"/>
      <c r="G424" s="22">
        <v>4061.900579</v>
      </c>
      <c r="H424" s="22">
        <v>1491.7876150000002</v>
      </c>
      <c r="I424" s="22">
        <v>4072.3686900000002</v>
      </c>
      <c r="J424" s="22">
        <v>2826.197495</v>
      </c>
      <c r="K424" s="22">
        <v>2163.244301</v>
      </c>
      <c r="L424" s="22">
        <v>4677.751518000001</v>
      </c>
      <c r="M424" s="22">
        <v>3085.8281019999995</v>
      </c>
      <c r="N424" s="22">
        <v>2741.122105</v>
      </c>
      <c r="O424" s="22">
        <v>856.366952</v>
      </c>
      <c r="P424" s="22">
        <v>4306.574935</v>
      </c>
      <c r="Q424" s="22">
        <v>3634.1062979999997</v>
      </c>
      <c r="R424" s="22">
        <v>5576.503386000002</v>
      </c>
      <c r="S424" s="23">
        <v>39493.751976</v>
      </c>
    </row>
    <row r="425" spans="2:19" ht="15">
      <c r="B425" s="6">
        <v>3</v>
      </c>
      <c r="C425" s="7" t="s">
        <v>361</v>
      </c>
      <c r="D425" s="8" t="s">
        <v>18</v>
      </c>
      <c r="E425" s="9">
        <v>1</v>
      </c>
      <c r="F425" s="10" t="s">
        <v>79</v>
      </c>
      <c r="G425" s="11">
        <v>1386.3</v>
      </c>
      <c r="H425" s="11">
        <v>44.71389</v>
      </c>
      <c r="I425" s="11">
        <v>389.33079399999997</v>
      </c>
      <c r="J425" s="11">
        <v>366.64432</v>
      </c>
      <c r="K425" s="11">
        <v>51.4259</v>
      </c>
      <c r="L425" s="11">
        <v>0</v>
      </c>
      <c r="M425" s="11">
        <v>8.5</v>
      </c>
      <c r="N425" s="11">
        <v>92.25336999999999</v>
      </c>
      <c r="O425" s="11">
        <v>227.700101</v>
      </c>
      <c r="P425" s="11">
        <v>213.84841500000002</v>
      </c>
      <c r="Q425" s="11">
        <v>0.8</v>
      </c>
      <c r="R425" s="11">
        <v>20.651414</v>
      </c>
      <c r="S425" s="12">
        <v>2802.168204</v>
      </c>
    </row>
    <row r="426" spans="2:19" ht="15">
      <c r="B426" s="13"/>
      <c r="C426" s="7"/>
      <c r="D426" s="8"/>
      <c r="E426" s="9">
        <v>2</v>
      </c>
      <c r="F426" s="10" t="s">
        <v>50</v>
      </c>
      <c r="G426" s="11">
        <v>423.74862</v>
      </c>
      <c r="H426" s="11">
        <v>71.61302</v>
      </c>
      <c r="I426" s="11">
        <v>67.14254</v>
      </c>
      <c r="J426" s="11">
        <v>51.78662</v>
      </c>
      <c r="K426" s="11">
        <v>110.2771</v>
      </c>
      <c r="L426" s="11">
        <v>388.03288699999996</v>
      </c>
      <c r="M426" s="11">
        <v>57.786269999999995</v>
      </c>
      <c r="N426" s="11">
        <v>231.69651000000002</v>
      </c>
      <c r="O426" s="11">
        <v>248.28122</v>
      </c>
      <c r="P426" s="11">
        <v>176.10998999999998</v>
      </c>
      <c r="Q426" s="11">
        <v>162.598833</v>
      </c>
      <c r="R426" s="11">
        <v>0</v>
      </c>
      <c r="S426" s="12">
        <v>1989.07361</v>
      </c>
    </row>
    <row r="427" spans="2:19" ht="15">
      <c r="B427" s="13"/>
      <c r="C427" s="7"/>
      <c r="D427" s="8"/>
      <c r="E427" s="9">
        <v>3</v>
      </c>
      <c r="F427" s="10" t="s">
        <v>52</v>
      </c>
      <c r="G427" s="11">
        <v>106.119261</v>
      </c>
      <c r="H427" s="11">
        <v>112.24947</v>
      </c>
      <c r="I427" s="11">
        <v>3.324</v>
      </c>
      <c r="J427" s="11">
        <v>48.631018</v>
      </c>
      <c r="K427" s="11">
        <v>0.7</v>
      </c>
      <c r="L427" s="11">
        <v>41.576954</v>
      </c>
      <c r="M427" s="11">
        <v>88.936656</v>
      </c>
      <c r="N427" s="11">
        <v>56.096955</v>
      </c>
      <c r="O427" s="11">
        <v>0</v>
      </c>
      <c r="P427" s="11">
        <v>337.529264</v>
      </c>
      <c r="Q427" s="11">
        <v>141.301847</v>
      </c>
      <c r="R427" s="11">
        <v>98.30465</v>
      </c>
      <c r="S427" s="12">
        <v>1034.7700750000001</v>
      </c>
    </row>
    <row r="428" spans="2:19" ht="15">
      <c r="B428" s="13"/>
      <c r="C428" s="7"/>
      <c r="D428" s="8"/>
      <c r="E428" s="9">
        <v>4</v>
      </c>
      <c r="F428" s="10" t="s">
        <v>162</v>
      </c>
      <c r="G428" s="11">
        <v>18.721</v>
      </c>
      <c r="H428" s="11">
        <v>81.014018</v>
      </c>
      <c r="I428" s="11">
        <v>0</v>
      </c>
      <c r="J428" s="11">
        <v>33.76517</v>
      </c>
      <c r="K428" s="11">
        <v>76.27983</v>
      </c>
      <c r="L428" s="11">
        <v>9.278991</v>
      </c>
      <c r="M428" s="11">
        <v>4.640848</v>
      </c>
      <c r="N428" s="11">
        <v>3.672369</v>
      </c>
      <c r="O428" s="11">
        <v>0</v>
      </c>
      <c r="P428" s="11">
        <v>0</v>
      </c>
      <c r="Q428" s="11">
        <v>113.89031</v>
      </c>
      <c r="R428" s="11">
        <v>214.97398800000002</v>
      </c>
      <c r="S428" s="12">
        <v>556.2365239999999</v>
      </c>
    </row>
    <row r="429" spans="2:19" ht="15">
      <c r="B429" s="13"/>
      <c r="C429" s="7"/>
      <c r="D429" s="8"/>
      <c r="E429" s="9">
        <v>5</v>
      </c>
      <c r="F429" s="10" t="s">
        <v>103</v>
      </c>
      <c r="G429" s="11">
        <v>0</v>
      </c>
      <c r="H429" s="11">
        <v>0</v>
      </c>
      <c r="I429" s="11">
        <v>470.46231</v>
      </c>
      <c r="J429" s="11">
        <v>0</v>
      </c>
      <c r="K429" s="11">
        <v>0</v>
      </c>
      <c r="L429" s="11">
        <v>0</v>
      </c>
      <c r="M429" s="11">
        <v>0</v>
      </c>
      <c r="N429" s="11">
        <v>14.1722</v>
      </c>
      <c r="O429" s="11">
        <v>0</v>
      </c>
      <c r="P429" s="11">
        <v>0</v>
      </c>
      <c r="Q429" s="11">
        <v>0</v>
      </c>
      <c r="R429" s="11">
        <v>0</v>
      </c>
      <c r="S429" s="12">
        <v>484.63451</v>
      </c>
    </row>
    <row r="430" spans="2:19" ht="15">
      <c r="B430" s="13"/>
      <c r="C430" s="7"/>
      <c r="D430" s="8"/>
      <c r="E430" s="9">
        <v>6</v>
      </c>
      <c r="F430" s="10" t="s">
        <v>98</v>
      </c>
      <c r="G430" s="11">
        <v>21.555</v>
      </c>
      <c r="H430" s="11">
        <v>7.76492</v>
      </c>
      <c r="I430" s="11">
        <v>60.261</v>
      </c>
      <c r="J430" s="11">
        <v>39.966703</v>
      </c>
      <c r="K430" s="11">
        <v>87.928079</v>
      </c>
      <c r="L430" s="11">
        <v>26.149697</v>
      </c>
      <c r="M430" s="11">
        <v>0</v>
      </c>
      <c r="N430" s="11">
        <v>14.044459999999999</v>
      </c>
      <c r="O430" s="11">
        <v>4.95257</v>
      </c>
      <c r="P430" s="11">
        <v>47.75329</v>
      </c>
      <c r="Q430" s="11">
        <v>89.502547</v>
      </c>
      <c r="R430" s="11">
        <v>78.859894</v>
      </c>
      <c r="S430" s="12">
        <v>478.73816</v>
      </c>
    </row>
    <row r="431" spans="2:19" ht="15">
      <c r="B431" s="13"/>
      <c r="C431" s="7"/>
      <c r="D431" s="8"/>
      <c r="E431" s="9">
        <v>7</v>
      </c>
      <c r="F431" s="10" t="s">
        <v>32</v>
      </c>
      <c r="G431" s="11">
        <v>40.07217</v>
      </c>
      <c r="H431" s="11">
        <v>3.62395</v>
      </c>
      <c r="I431" s="11">
        <v>165.071691</v>
      </c>
      <c r="J431" s="11">
        <v>47.45554</v>
      </c>
      <c r="K431" s="11">
        <v>9.232719999999999</v>
      </c>
      <c r="L431" s="11">
        <v>76.80326</v>
      </c>
      <c r="M431" s="11">
        <v>71.41892</v>
      </c>
      <c r="N431" s="11">
        <v>0</v>
      </c>
      <c r="O431" s="11">
        <v>0.63</v>
      </c>
      <c r="P431" s="11">
        <v>0</v>
      </c>
      <c r="Q431" s="11">
        <v>0</v>
      </c>
      <c r="R431" s="11">
        <v>0</v>
      </c>
      <c r="S431" s="12">
        <v>414.308251</v>
      </c>
    </row>
    <row r="432" spans="2:19" ht="15">
      <c r="B432" s="13"/>
      <c r="C432" s="7"/>
      <c r="D432" s="8"/>
      <c r="E432" s="9">
        <v>8</v>
      </c>
      <c r="F432" s="10" t="s">
        <v>94</v>
      </c>
      <c r="G432" s="11">
        <v>29.402599</v>
      </c>
      <c r="H432" s="11">
        <v>120.19146</v>
      </c>
      <c r="I432" s="11">
        <v>67.75255899999999</v>
      </c>
      <c r="J432" s="11">
        <v>0.392639</v>
      </c>
      <c r="K432" s="11">
        <v>17.66712</v>
      </c>
      <c r="L432" s="11">
        <v>2.156</v>
      </c>
      <c r="M432" s="11">
        <v>93.57653</v>
      </c>
      <c r="N432" s="11">
        <v>0</v>
      </c>
      <c r="O432" s="11">
        <v>4.357618</v>
      </c>
      <c r="P432" s="11">
        <v>25.849701</v>
      </c>
      <c r="Q432" s="11">
        <v>13.341911</v>
      </c>
      <c r="R432" s="11">
        <v>7.660589</v>
      </c>
      <c r="S432" s="12">
        <v>382.348726</v>
      </c>
    </row>
    <row r="433" spans="2:19" ht="15">
      <c r="B433" s="13"/>
      <c r="C433" s="7"/>
      <c r="D433" s="8"/>
      <c r="E433" s="9">
        <v>9</v>
      </c>
      <c r="F433" s="10" t="s">
        <v>120</v>
      </c>
      <c r="G433" s="11">
        <v>53.19757</v>
      </c>
      <c r="H433" s="11">
        <v>147.64628</v>
      </c>
      <c r="I433" s="11">
        <v>65.02163</v>
      </c>
      <c r="J433" s="11">
        <v>20.492729999999998</v>
      </c>
      <c r="K433" s="11">
        <v>4.107</v>
      </c>
      <c r="L433" s="11">
        <v>4.446</v>
      </c>
      <c r="M433" s="11">
        <v>0</v>
      </c>
      <c r="N433" s="11">
        <v>0</v>
      </c>
      <c r="O433" s="11">
        <v>38.79122</v>
      </c>
      <c r="P433" s="11">
        <v>0</v>
      </c>
      <c r="Q433" s="11">
        <v>0</v>
      </c>
      <c r="R433" s="11">
        <v>29.79148</v>
      </c>
      <c r="S433" s="12">
        <v>363.49391</v>
      </c>
    </row>
    <row r="434" spans="2:19" ht="15">
      <c r="B434" s="13"/>
      <c r="C434" s="7"/>
      <c r="D434" s="8"/>
      <c r="E434" s="9">
        <v>10</v>
      </c>
      <c r="F434" s="10" t="s">
        <v>177</v>
      </c>
      <c r="G434" s="11">
        <v>53.8025</v>
      </c>
      <c r="H434" s="11">
        <v>10.220030000000001</v>
      </c>
      <c r="I434" s="11">
        <v>53.1265</v>
      </c>
      <c r="J434" s="11">
        <v>26.0408</v>
      </c>
      <c r="K434" s="11">
        <v>2.5621799999999997</v>
      </c>
      <c r="L434" s="11">
        <v>11.2814</v>
      </c>
      <c r="M434" s="11">
        <v>49.119672</v>
      </c>
      <c r="N434" s="11">
        <v>31.5687</v>
      </c>
      <c r="O434" s="11">
        <v>24.34099</v>
      </c>
      <c r="P434" s="11">
        <v>15.62413</v>
      </c>
      <c r="Q434" s="11">
        <v>4.6905</v>
      </c>
      <c r="R434" s="11">
        <v>0</v>
      </c>
      <c r="S434" s="12">
        <v>282.37740199999996</v>
      </c>
    </row>
    <row r="435" spans="2:19" ht="15">
      <c r="B435" s="13"/>
      <c r="C435" s="7"/>
      <c r="D435" s="8"/>
      <c r="E435" s="9">
        <v>11</v>
      </c>
      <c r="F435" s="10" t="s">
        <v>192</v>
      </c>
      <c r="G435" s="11">
        <v>8.03664</v>
      </c>
      <c r="H435" s="11">
        <v>39.328</v>
      </c>
      <c r="I435" s="11">
        <v>30.54912</v>
      </c>
      <c r="J435" s="11">
        <v>69.117402</v>
      </c>
      <c r="K435" s="11">
        <v>65.742001</v>
      </c>
      <c r="L435" s="11">
        <v>2.795</v>
      </c>
      <c r="M435" s="11">
        <v>15.16424</v>
      </c>
      <c r="N435" s="11">
        <v>1.569</v>
      </c>
      <c r="O435" s="11">
        <v>0</v>
      </c>
      <c r="P435" s="11">
        <v>37.913866999999996</v>
      </c>
      <c r="Q435" s="11">
        <v>0</v>
      </c>
      <c r="R435" s="11">
        <v>0</v>
      </c>
      <c r="S435" s="12">
        <v>270.21527</v>
      </c>
    </row>
    <row r="436" spans="2:19" ht="15">
      <c r="B436" s="13"/>
      <c r="C436" s="7"/>
      <c r="D436" s="8"/>
      <c r="E436" s="9">
        <v>12</v>
      </c>
      <c r="F436" s="10" t="s">
        <v>31</v>
      </c>
      <c r="G436" s="11">
        <v>0</v>
      </c>
      <c r="H436" s="11">
        <v>49.585167999999996</v>
      </c>
      <c r="I436" s="11">
        <v>14.51072</v>
      </c>
      <c r="J436" s="11">
        <v>32.133453</v>
      </c>
      <c r="K436" s="11">
        <v>28.024356</v>
      </c>
      <c r="L436" s="11">
        <v>26.378178</v>
      </c>
      <c r="M436" s="11">
        <v>9.870790000000001</v>
      </c>
      <c r="N436" s="11">
        <v>0</v>
      </c>
      <c r="O436" s="11">
        <v>0</v>
      </c>
      <c r="P436" s="11">
        <v>67.82297100000001</v>
      </c>
      <c r="Q436" s="11">
        <v>0</v>
      </c>
      <c r="R436" s="11">
        <v>0</v>
      </c>
      <c r="S436" s="12">
        <v>228.32563600000003</v>
      </c>
    </row>
    <row r="437" spans="2:19" ht="15">
      <c r="B437" s="13"/>
      <c r="C437" s="7"/>
      <c r="D437" s="8"/>
      <c r="E437" s="9">
        <v>13</v>
      </c>
      <c r="F437" s="10" t="s">
        <v>57</v>
      </c>
      <c r="G437" s="11">
        <v>0</v>
      </c>
      <c r="H437" s="11">
        <v>19.204279999999997</v>
      </c>
      <c r="I437" s="11">
        <v>0</v>
      </c>
      <c r="J437" s="11">
        <v>5.84113</v>
      </c>
      <c r="K437" s="11">
        <v>0</v>
      </c>
      <c r="L437" s="11">
        <v>51.958940000000005</v>
      </c>
      <c r="M437" s="11">
        <v>2.432681</v>
      </c>
      <c r="N437" s="11">
        <v>38.57743</v>
      </c>
      <c r="O437" s="11">
        <v>0</v>
      </c>
      <c r="P437" s="11">
        <v>0</v>
      </c>
      <c r="Q437" s="11">
        <v>1.885709</v>
      </c>
      <c r="R437" s="11">
        <v>90.62735099999999</v>
      </c>
      <c r="S437" s="12">
        <v>210.527521</v>
      </c>
    </row>
    <row r="438" spans="2:19" ht="15">
      <c r="B438" s="13"/>
      <c r="C438" s="7"/>
      <c r="D438" s="8"/>
      <c r="E438" s="9">
        <v>14</v>
      </c>
      <c r="F438" s="10" t="s">
        <v>47</v>
      </c>
      <c r="G438" s="11">
        <v>0</v>
      </c>
      <c r="H438" s="11">
        <v>0</v>
      </c>
      <c r="I438" s="11">
        <v>74</v>
      </c>
      <c r="J438" s="11">
        <v>0</v>
      </c>
      <c r="K438" s="11">
        <v>0</v>
      </c>
      <c r="L438" s="11">
        <v>0</v>
      </c>
      <c r="M438" s="11">
        <v>0</v>
      </c>
      <c r="N438" s="11">
        <v>45.77479</v>
      </c>
      <c r="O438" s="11">
        <v>0</v>
      </c>
      <c r="P438" s="11">
        <v>83.58</v>
      </c>
      <c r="Q438" s="11">
        <v>0</v>
      </c>
      <c r="R438" s="11">
        <v>0</v>
      </c>
      <c r="S438" s="12">
        <v>203.35478999999998</v>
      </c>
    </row>
    <row r="439" spans="2:19" ht="15">
      <c r="B439" s="13"/>
      <c r="C439" s="7"/>
      <c r="D439" s="8"/>
      <c r="E439" s="9">
        <v>15</v>
      </c>
      <c r="F439" s="10" t="s">
        <v>36</v>
      </c>
      <c r="G439" s="11">
        <v>18.47016</v>
      </c>
      <c r="H439" s="11">
        <v>0</v>
      </c>
      <c r="I439" s="11">
        <v>21.02224</v>
      </c>
      <c r="J439" s="11">
        <v>45.25517</v>
      </c>
      <c r="K439" s="11">
        <v>0</v>
      </c>
      <c r="L439" s="11">
        <v>0</v>
      </c>
      <c r="M439" s="11">
        <v>43.42</v>
      </c>
      <c r="N439" s="11">
        <v>24.11347</v>
      </c>
      <c r="O439" s="11">
        <v>21.71</v>
      </c>
      <c r="P439" s="11">
        <v>23.14552</v>
      </c>
      <c r="Q439" s="11">
        <v>0</v>
      </c>
      <c r="R439" s="11">
        <v>0</v>
      </c>
      <c r="S439" s="12">
        <v>197.13656000000003</v>
      </c>
    </row>
    <row r="440" spans="2:19" ht="15">
      <c r="B440" s="13"/>
      <c r="C440" s="7"/>
      <c r="D440" s="8"/>
      <c r="E440" s="9">
        <v>16</v>
      </c>
      <c r="F440" s="10" t="s">
        <v>59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0.34805</v>
      </c>
      <c r="N440" s="11">
        <v>8.8944</v>
      </c>
      <c r="O440" s="11">
        <v>0</v>
      </c>
      <c r="P440" s="11">
        <v>3.880299</v>
      </c>
      <c r="Q440" s="11">
        <v>158.93385</v>
      </c>
      <c r="R440" s="11">
        <v>0.408999</v>
      </c>
      <c r="S440" s="12">
        <v>172.465598</v>
      </c>
    </row>
    <row r="441" spans="2:19" ht="15">
      <c r="B441" s="13"/>
      <c r="C441" s="7"/>
      <c r="D441" s="8"/>
      <c r="E441" s="9">
        <v>17</v>
      </c>
      <c r="F441" s="10" t="s">
        <v>128</v>
      </c>
      <c r="G441" s="11">
        <v>0</v>
      </c>
      <c r="H441" s="11">
        <v>0</v>
      </c>
      <c r="I441" s="11">
        <v>38.874067000000004</v>
      </c>
      <c r="J441" s="11">
        <v>0</v>
      </c>
      <c r="K441" s="11">
        <v>0</v>
      </c>
      <c r="L441" s="11">
        <v>0</v>
      </c>
      <c r="M441" s="11">
        <v>0</v>
      </c>
      <c r="N441" s="11">
        <v>104.8281</v>
      </c>
      <c r="O441" s="11">
        <v>0</v>
      </c>
      <c r="P441" s="11">
        <v>0</v>
      </c>
      <c r="Q441" s="11">
        <v>3.7551799999999997</v>
      </c>
      <c r="R441" s="11">
        <v>0</v>
      </c>
      <c r="S441" s="12">
        <v>147.457347</v>
      </c>
    </row>
    <row r="442" spans="2:19" ht="15">
      <c r="B442" s="13"/>
      <c r="C442" s="7"/>
      <c r="D442" s="8"/>
      <c r="E442" s="9">
        <v>18</v>
      </c>
      <c r="F442" s="10" t="s">
        <v>221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135.40522700000002</v>
      </c>
      <c r="P442" s="11">
        <v>0</v>
      </c>
      <c r="Q442" s="11">
        <v>0</v>
      </c>
      <c r="R442" s="11">
        <v>11.304084000000001</v>
      </c>
      <c r="S442" s="12">
        <v>146.709311</v>
      </c>
    </row>
    <row r="443" spans="2:19" ht="15">
      <c r="B443" s="13"/>
      <c r="C443" s="7"/>
      <c r="D443" s="8"/>
      <c r="E443" s="9">
        <v>19</v>
      </c>
      <c r="F443" s="10" t="s">
        <v>277</v>
      </c>
      <c r="G443" s="11">
        <v>0</v>
      </c>
      <c r="H443" s="11">
        <v>10.213049999999999</v>
      </c>
      <c r="I443" s="11">
        <v>39.58934</v>
      </c>
      <c r="J443" s="11">
        <v>0</v>
      </c>
      <c r="K443" s="11">
        <v>0</v>
      </c>
      <c r="L443" s="11">
        <v>0.22797</v>
      </c>
      <c r="M443" s="11">
        <v>5.03</v>
      </c>
      <c r="N443" s="11">
        <v>17.0944</v>
      </c>
      <c r="O443" s="11">
        <v>16.82416</v>
      </c>
      <c r="P443" s="11">
        <v>0</v>
      </c>
      <c r="Q443" s="11">
        <v>34.068949999999994</v>
      </c>
      <c r="R443" s="11">
        <v>3.875</v>
      </c>
      <c r="S443" s="12">
        <v>126.92287000000002</v>
      </c>
    </row>
    <row r="444" spans="2:19" ht="15">
      <c r="B444" s="13"/>
      <c r="C444" s="7"/>
      <c r="D444" s="8"/>
      <c r="E444" s="9">
        <v>20</v>
      </c>
      <c r="F444" s="10" t="s">
        <v>216</v>
      </c>
      <c r="G444" s="11">
        <v>0</v>
      </c>
      <c r="H444" s="11">
        <v>11.68005</v>
      </c>
      <c r="I444" s="11">
        <v>0</v>
      </c>
      <c r="J444" s="11">
        <v>29.04146</v>
      </c>
      <c r="K444" s="11">
        <v>0</v>
      </c>
      <c r="L444" s="11">
        <v>2.309</v>
      </c>
      <c r="M444" s="11">
        <v>0</v>
      </c>
      <c r="N444" s="11">
        <v>42.51708</v>
      </c>
      <c r="O444" s="11">
        <v>4</v>
      </c>
      <c r="P444" s="11">
        <v>36.211059999999996</v>
      </c>
      <c r="Q444" s="11">
        <v>0</v>
      </c>
      <c r="R444" s="11">
        <v>0</v>
      </c>
      <c r="S444" s="12">
        <v>125.75864999999999</v>
      </c>
    </row>
    <row r="445" spans="2:19" ht="15">
      <c r="B445" s="13"/>
      <c r="C445" s="7"/>
      <c r="D445" s="8"/>
      <c r="E445" s="9">
        <v>21</v>
      </c>
      <c r="F445" s="10" t="s">
        <v>51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16.00002</v>
      </c>
      <c r="O445" s="11">
        <v>38.99313</v>
      </c>
      <c r="P445" s="11">
        <v>29.786450000000002</v>
      </c>
      <c r="Q445" s="11">
        <v>25.2348</v>
      </c>
      <c r="R445" s="11">
        <v>0</v>
      </c>
      <c r="S445" s="12">
        <v>110.0144</v>
      </c>
    </row>
    <row r="446" spans="2:19" ht="15">
      <c r="B446" s="13"/>
      <c r="C446" s="7"/>
      <c r="D446" s="8"/>
      <c r="E446" s="9">
        <v>22</v>
      </c>
      <c r="F446" s="10" t="s">
        <v>72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104.28</v>
      </c>
      <c r="O446" s="11">
        <v>0</v>
      </c>
      <c r="P446" s="11">
        <v>0</v>
      </c>
      <c r="Q446" s="11">
        <v>0</v>
      </c>
      <c r="R446" s="11">
        <v>0</v>
      </c>
      <c r="S446" s="12">
        <v>104.28</v>
      </c>
    </row>
    <row r="447" spans="2:19" ht="15">
      <c r="B447" s="13"/>
      <c r="C447" s="7"/>
      <c r="D447" s="8"/>
      <c r="E447" s="9">
        <v>23</v>
      </c>
      <c r="F447" s="10" t="s">
        <v>123</v>
      </c>
      <c r="G447" s="11">
        <v>0.042613</v>
      </c>
      <c r="H447" s="11">
        <v>56.09658</v>
      </c>
      <c r="I447" s="11">
        <v>0</v>
      </c>
      <c r="J447" s="11">
        <v>0</v>
      </c>
      <c r="K447" s="11">
        <v>0</v>
      </c>
      <c r="L447" s="11">
        <v>47.306788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2">
        <v>103.445981</v>
      </c>
    </row>
    <row r="448" spans="2:19" ht="15">
      <c r="B448" s="13"/>
      <c r="C448" s="7"/>
      <c r="D448" s="8"/>
      <c r="E448" s="9">
        <v>24</v>
      </c>
      <c r="F448" s="10" t="s">
        <v>23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75.39393</v>
      </c>
      <c r="P448" s="11">
        <v>0</v>
      </c>
      <c r="Q448" s="11">
        <v>0</v>
      </c>
      <c r="R448" s="11">
        <v>23.95778</v>
      </c>
      <c r="S448" s="12">
        <v>99.35171</v>
      </c>
    </row>
    <row r="449" spans="2:19" ht="15">
      <c r="B449" s="13"/>
      <c r="C449" s="7"/>
      <c r="D449" s="8"/>
      <c r="E449" s="9">
        <v>25</v>
      </c>
      <c r="F449" s="10" t="s">
        <v>214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4.79345</v>
      </c>
      <c r="M449" s="11">
        <v>0</v>
      </c>
      <c r="N449" s="11">
        <v>0</v>
      </c>
      <c r="O449" s="11">
        <v>0</v>
      </c>
      <c r="P449" s="11">
        <v>36.74652</v>
      </c>
      <c r="Q449" s="11">
        <v>0</v>
      </c>
      <c r="R449" s="11">
        <v>55.398199999999996</v>
      </c>
      <c r="S449" s="12">
        <v>96.93816999999999</v>
      </c>
    </row>
    <row r="450" spans="2:19" ht="15">
      <c r="B450" s="13"/>
      <c r="C450" s="7"/>
      <c r="D450" s="8"/>
      <c r="E450" s="9">
        <v>26</v>
      </c>
      <c r="F450" s="10" t="s">
        <v>48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58.38896</v>
      </c>
      <c r="M450" s="11">
        <v>0</v>
      </c>
      <c r="N450" s="11">
        <v>0</v>
      </c>
      <c r="O450" s="11">
        <v>0</v>
      </c>
      <c r="P450" s="11">
        <v>19.95</v>
      </c>
      <c r="Q450" s="11">
        <v>0</v>
      </c>
      <c r="R450" s="11">
        <v>0</v>
      </c>
      <c r="S450" s="12">
        <v>78.33896</v>
      </c>
    </row>
    <row r="451" spans="2:19" ht="15">
      <c r="B451" s="13"/>
      <c r="C451" s="7"/>
      <c r="D451" s="8"/>
      <c r="E451" s="9">
        <v>27</v>
      </c>
      <c r="F451" s="10" t="s">
        <v>20</v>
      </c>
      <c r="G451" s="11">
        <v>11.8786</v>
      </c>
      <c r="H451" s="11">
        <v>0</v>
      </c>
      <c r="I451" s="11">
        <v>0</v>
      </c>
      <c r="J451" s="11">
        <v>0</v>
      </c>
      <c r="K451" s="11">
        <v>2.7251190000000003</v>
      </c>
      <c r="L451" s="11">
        <v>2.5409</v>
      </c>
      <c r="M451" s="11">
        <v>0</v>
      </c>
      <c r="N451" s="11">
        <v>0</v>
      </c>
      <c r="O451" s="11">
        <v>0</v>
      </c>
      <c r="P451" s="11">
        <v>30.24</v>
      </c>
      <c r="Q451" s="11">
        <v>17.191</v>
      </c>
      <c r="R451" s="11">
        <v>0.66</v>
      </c>
      <c r="S451" s="12">
        <v>65.235619</v>
      </c>
    </row>
    <row r="452" spans="2:19" ht="15">
      <c r="B452" s="13"/>
      <c r="C452" s="7"/>
      <c r="D452" s="8"/>
      <c r="E452" s="9">
        <v>28</v>
      </c>
      <c r="F452" s="10" t="s">
        <v>70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60.628440000000005</v>
      </c>
      <c r="S452" s="12">
        <v>60.628440000000005</v>
      </c>
    </row>
    <row r="453" spans="2:19" ht="15">
      <c r="B453" s="13"/>
      <c r="C453" s="7"/>
      <c r="D453" s="8"/>
      <c r="E453" s="9">
        <v>29</v>
      </c>
      <c r="F453" s="10" t="s">
        <v>178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13.969178</v>
      </c>
      <c r="M453" s="11">
        <v>0</v>
      </c>
      <c r="N453" s="11">
        <v>14.388</v>
      </c>
      <c r="O453" s="11">
        <v>0</v>
      </c>
      <c r="P453" s="11">
        <v>0</v>
      </c>
      <c r="Q453" s="11">
        <v>26.69157</v>
      </c>
      <c r="R453" s="11">
        <v>0</v>
      </c>
      <c r="S453" s="12">
        <v>55.048747999999996</v>
      </c>
    </row>
    <row r="454" spans="2:19" ht="15">
      <c r="B454" s="13"/>
      <c r="C454" s="7"/>
      <c r="D454" s="8"/>
      <c r="E454" s="9">
        <v>30</v>
      </c>
      <c r="F454" s="10" t="s">
        <v>146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36.98015</v>
      </c>
      <c r="O454" s="11">
        <v>0</v>
      </c>
      <c r="P454" s="11">
        <v>0</v>
      </c>
      <c r="Q454" s="11">
        <v>0</v>
      </c>
      <c r="R454" s="11">
        <v>20.568279999999998</v>
      </c>
      <c r="S454" s="12">
        <v>57.548429999999996</v>
      </c>
    </row>
    <row r="455" spans="2:19" ht="15">
      <c r="B455" s="13"/>
      <c r="C455" s="7"/>
      <c r="D455" s="8"/>
      <c r="E455" s="9">
        <v>31</v>
      </c>
      <c r="F455" s="10" t="s">
        <v>266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49.563410000000005</v>
      </c>
      <c r="P455" s="11">
        <v>0</v>
      </c>
      <c r="Q455" s="11">
        <v>0.35</v>
      </c>
      <c r="R455" s="11">
        <v>0.43618</v>
      </c>
      <c r="S455" s="12">
        <v>50.349590000000006</v>
      </c>
    </row>
    <row r="456" spans="2:19" ht="15">
      <c r="B456" s="13"/>
      <c r="C456" s="7"/>
      <c r="D456" s="8"/>
      <c r="E456" s="9">
        <v>32</v>
      </c>
      <c r="F456" s="10" t="s">
        <v>311</v>
      </c>
      <c r="G456" s="11">
        <v>0</v>
      </c>
      <c r="H456" s="11">
        <v>0</v>
      </c>
      <c r="I456" s="11">
        <v>0</v>
      </c>
      <c r="J456" s="11">
        <v>24.40322</v>
      </c>
      <c r="K456" s="11">
        <v>27.285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2">
        <v>51.68822</v>
      </c>
    </row>
    <row r="457" spans="2:19" ht="15">
      <c r="B457" s="13"/>
      <c r="C457" s="7"/>
      <c r="D457" s="8"/>
      <c r="E457" s="9">
        <v>33</v>
      </c>
      <c r="F457" s="10" t="s">
        <v>22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28.77751</v>
      </c>
      <c r="O457" s="11">
        <v>17.95952</v>
      </c>
      <c r="P457" s="11">
        <v>0</v>
      </c>
      <c r="Q457" s="11">
        <v>0</v>
      </c>
      <c r="R457" s="11">
        <v>0</v>
      </c>
      <c r="S457" s="12">
        <v>46.737030000000004</v>
      </c>
    </row>
    <row r="458" spans="2:19" ht="15">
      <c r="B458" s="13"/>
      <c r="C458" s="7"/>
      <c r="D458" s="8"/>
      <c r="E458" s="9">
        <v>34</v>
      </c>
      <c r="F458" s="10" t="s">
        <v>55</v>
      </c>
      <c r="G458" s="11">
        <v>0</v>
      </c>
      <c r="H458" s="11">
        <v>14.49901</v>
      </c>
      <c r="I458" s="11">
        <v>0</v>
      </c>
      <c r="J458" s="11">
        <v>14.81096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14.62293</v>
      </c>
      <c r="R458" s="11">
        <v>0</v>
      </c>
      <c r="S458" s="12">
        <v>43.932900000000004</v>
      </c>
    </row>
    <row r="459" spans="2:19" ht="15">
      <c r="B459" s="13"/>
      <c r="C459" s="7"/>
      <c r="D459" s="8"/>
      <c r="E459" s="9">
        <v>35</v>
      </c>
      <c r="F459" s="10" t="s">
        <v>237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39.8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2">
        <v>39.8</v>
      </c>
    </row>
    <row r="460" spans="2:19" ht="15">
      <c r="B460" s="13"/>
      <c r="C460" s="7"/>
      <c r="D460" s="8"/>
      <c r="E460" s="9">
        <v>36</v>
      </c>
      <c r="F460" s="10" t="s">
        <v>93</v>
      </c>
      <c r="G460" s="11">
        <v>38.99437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2">
        <v>38.99437</v>
      </c>
    </row>
    <row r="461" spans="2:19" ht="15">
      <c r="B461" s="13"/>
      <c r="C461" s="7"/>
      <c r="D461" s="8"/>
      <c r="E461" s="9">
        <v>37</v>
      </c>
      <c r="F461" s="10" t="s">
        <v>88</v>
      </c>
      <c r="G461" s="11">
        <v>37.943895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37.943895</v>
      </c>
    </row>
    <row r="462" spans="2:19" ht="15">
      <c r="B462" s="13"/>
      <c r="C462" s="7"/>
      <c r="D462" s="8"/>
      <c r="E462" s="9">
        <v>38</v>
      </c>
      <c r="F462" s="10" t="s">
        <v>24</v>
      </c>
      <c r="G462" s="11">
        <v>0</v>
      </c>
      <c r="H462" s="11">
        <v>0</v>
      </c>
      <c r="I462" s="11">
        <v>5.261</v>
      </c>
      <c r="J462" s="11">
        <v>0.9186</v>
      </c>
      <c r="K462" s="11">
        <v>0</v>
      </c>
      <c r="L462" s="11">
        <v>0</v>
      </c>
      <c r="M462" s="11">
        <v>15.075</v>
      </c>
      <c r="N462" s="11">
        <v>4.2738000000000005</v>
      </c>
      <c r="O462" s="11">
        <v>1.503</v>
      </c>
      <c r="P462" s="11">
        <v>3.65144</v>
      </c>
      <c r="Q462" s="11">
        <v>0</v>
      </c>
      <c r="R462" s="11">
        <v>0</v>
      </c>
      <c r="S462" s="12">
        <v>30.682840000000002</v>
      </c>
    </row>
    <row r="463" spans="2:19" ht="15">
      <c r="B463" s="13"/>
      <c r="C463" s="7"/>
      <c r="D463" s="8"/>
      <c r="E463" s="9">
        <v>39</v>
      </c>
      <c r="F463" s="10" t="s">
        <v>46</v>
      </c>
      <c r="G463" s="11">
        <v>34.930235999999994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2">
        <v>34.930235999999994</v>
      </c>
    </row>
    <row r="464" spans="2:19" ht="15">
      <c r="B464" s="13"/>
      <c r="C464" s="7"/>
      <c r="D464" s="8"/>
      <c r="E464" s="9">
        <v>40</v>
      </c>
      <c r="F464" s="10" t="s">
        <v>106</v>
      </c>
      <c r="G464" s="11">
        <v>0</v>
      </c>
      <c r="H464" s="11">
        <v>0</v>
      </c>
      <c r="I464" s="11">
        <v>33.299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2">
        <v>33.299</v>
      </c>
    </row>
    <row r="465" spans="2:19" ht="15">
      <c r="B465" s="13"/>
      <c r="C465" s="7"/>
      <c r="D465" s="8"/>
      <c r="E465" s="9">
        <v>41</v>
      </c>
      <c r="F465" s="10" t="s">
        <v>151</v>
      </c>
      <c r="G465" s="11">
        <v>0</v>
      </c>
      <c r="H465" s="11">
        <v>0</v>
      </c>
      <c r="I465" s="11">
        <v>0</v>
      </c>
      <c r="J465" s="11">
        <v>0</v>
      </c>
      <c r="K465" s="11">
        <v>9.473559999999999</v>
      </c>
      <c r="L465" s="11">
        <v>0</v>
      </c>
      <c r="M465" s="11">
        <v>0</v>
      </c>
      <c r="N465" s="11">
        <v>20.456</v>
      </c>
      <c r="O465" s="11">
        <v>0</v>
      </c>
      <c r="P465" s="11">
        <v>0</v>
      </c>
      <c r="Q465" s="11">
        <v>0</v>
      </c>
      <c r="R465" s="11">
        <v>0</v>
      </c>
      <c r="S465" s="12">
        <v>29.92956</v>
      </c>
    </row>
    <row r="466" spans="2:19" ht="15">
      <c r="B466" s="13"/>
      <c r="C466" s="7"/>
      <c r="D466" s="8"/>
      <c r="E466" s="9">
        <v>42</v>
      </c>
      <c r="F466" s="10" t="s">
        <v>149</v>
      </c>
      <c r="G466" s="11">
        <v>0</v>
      </c>
      <c r="H466" s="11">
        <v>0</v>
      </c>
      <c r="I466" s="11">
        <v>28.3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2">
        <v>28.3</v>
      </c>
    </row>
    <row r="467" spans="2:19" ht="15">
      <c r="B467" s="13"/>
      <c r="C467" s="7"/>
      <c r="D467" s="8"/>
      <c r="E467" s="9">
        <v>43</v>
      </c>
      <c r="F467" s="10" t="s">
        <v>200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30.100345</v>
      </c>
      <c r="R467" s="11">
        <v>0</v>
      </c>
      <c r="S467" s="12">
        <v>30.100345</v>
      </c>
    </row>
    <row r="468" spans="2:19" ht="15">
      <c r="B468" s="13"/>
      <c r="C468" s="7"/>
      <c r="D468" s="8"/>
      <c r="E468" s="9">
        <v>44</v>
      </c>
      <c r="F468" s="10" t="s">
        <v>28</v>
      </c>
      <c r="G468" s="11">
        <v>0</v>
      </c>
      <c r="H468" s="11">
        <v>29.514830000000003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2">
        <v>29.514830000000003</v>
      </c>
    </row>
    <row r="469" spans="2:19" ht="15">
      <c r="B469" s="13"/>
      <c r="C469" s="7"/>
      <c r="D469" s="8"/>
      <c r="E469" s="9">
        <v>45</v>
      </c>
      <c r="F469" s="10" t="s">
        <v>264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14.145858</v>
      </c>
      <c r="O469" s="11">
        <v>0</v>
      </c>
      <c r="P469" s="11">
        <v>0</v>
      </c>
      <c r="Q469" s="11">
        <v>0</v>
      </c>
      <c r="R469" s="11">
        <v>0</v>
      </c>
      <c r="S469" s="12">
        <v>14.145858</v>
      </c>
    </row>
    <row r="470" spans="2:19" ht="15">
      <c r="B470" s="13"/>
      <c r="C470" s="7"/>
      <c r="D470" s="8"/>
      <c r="E470" s="9">
        <v>46</v>
      </c>
      <c r="F470" s="10" t="s">
        <v>195</v>
      </c>
      <c r="G470" s="11">
        <v>0</v>
      </c>
      <c r="H470" s="11">
        <v>2.91</v>
      </c>
      <c r="I470" s="11">
        <v>3.057061</v>
      </c>
      <c r="J470" s="11">
        <v>0</v>
      </c>
      <c r="K470" s="11">
        <v>1.0988499999999999</v>
      </c>
      <c r="L470" s="11">
        <v>0</v>
      </c>
      <c r="M470" s="11">
        <v>0</v>
      </c>
      <c r="N470" s="11">
        <v>0</v>
      </c>
      <c r="O470" s="11">
        <v>0</v>
      </c>
      <c r="P470" s="11">
        <v>7.53738</v>
      </c>
      <c r="Q470" s="11">
        <v>0</v>
      </c>
      <c r="R470" s="11">
        <v>0</v>
      </c>
      <c r="S470" s="12">
        <v>14.603290999999999</v>
      </c>
    </row>
    <row r="471" spans="2:19" ht="15">
      <c r="B471" s="13"/>
      <c r="C471" s="7"/>
      <c r="D471" s="8"/>
      <c r="E471" s="9">
        <v>47</v>
      </c>
      <c r="F471" s="10" t="s">
        <v>41</v>
      </c>
      <c r="G471" s="11">
        <v>0</v>
      </c>
      <c r="H471" s="11">
        <v>17.07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17.07</v>
      </c>
    </row>
    <row r="472" spans="2:19" ht="15">
      <c r="B472" s="13"/>
      <c r="C472" s="7"/>
      <c r="D472" s="8"/>
      <c r="E472" s="9">
        <v>48</v>
      </c>
      <c r="F472" s="10" t="s">
        <v>172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15</v>
      </c>
      <c r="P472" s="11">
        <v>0</v>
      </c>
      <c r="Q472" s="11">
        <v>0</v>
      </c>
      <c r="R472" s="11">
        <v>0</v>
      </c>
      <c r="S472" s="12">
        <v>15</v>
      </c>
    </row>
    <row r="473" spans="2:19" ht="15">
      <c r="B473" s="13"/>
      <c r="C473" s="7"/>
      <c r="D473" s="8"/>
      <c r="E473" s="9">
        <v>49</v>
      </c>
      <c r="F473" s="10" t="s">
        <v>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14.370736999999998</v>
      </c>
      <c r="S473" s="12">
        <v>14.370736999999998</v>
      </c>
    </row>
    <row r="474" spans="2:19" ht="15">
      <c r="B474" s="13"/>
      <c r="C474" s="7"/>
      <c r="D474" s="8"/>
      <c r="E474" s="9">
        <v>50</v>
      </c>
      <c r="F474" s="10" t="s">
        <v>27</v>
      </c>
      <c r="G474" s="11">
        <v>0</v>
      </c>
      <c r="H474" s="11">
        <v>0</v>
      </c>
      <c r="I474" s="11">
        <v>0</v>
      </c>
      <c r="J474" s="11">
        <v>13.182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13.182</v>
      </c>
    </row>
    <row r="475" spans="2:19" ht="15">
      <c r="B475" s="13"/>
      <c r="C475" s="7"/>
      <c r="D475" s="8"/>
      <c r="E475" s="9">
        <v>51</v>
      </c>
      <c r="F475" s="10" t="s">
        <v>189</v>
      </c>
      <c r="G475" s="11">
        <v>13.944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13.944</v>
      </c>
    </row>
    <row r="476" spans="2:19" ht="15">
      <c r="B476" s="13"/>
      <c r="C476" s="7"/>
      <c r="D476" s="8"/>
      <c r="E476" s="9">
        <v>52</v>
      </c>
      <c r="F476" s="10" t="s">
        <v>107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12.395</v>
      </c>
      <c r="S476" s="12">
        <v>12.395</v>
      </c>
    </row>
    <row r="477" spans="2:19" ht="15">
      <c r="B477" s="13"/>
      <c r="C477" s="7"/>
      <c r="D477" s="8"/>
      <c r="E477" s="9">
        <v>53</v>
      </c>
      <c r="F477" s="10" t="s">
        <v>76</v>
      </c>
      <c r="G477" s="11">
        <v>0</v>
      </c>
      <c r="H477" s="11">
        <v>0</v>
      </c>
      <c r="I477" s="11">
        <v>0</v>
      </c>
      <c r="J477" s="11">
        <v>11.366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11.366</v>
      </c>
    </row>
    <row r="478" spans="2:19" ht="15">
      <c r="B478" s="13"/>
      <c r="C478" s="7"/>
      <c r="D478" s="8"/>
      <c r="E478" s="9">
        <v>54</v>
      </c>
      <c r="F478" s="10" t="s">
        <v>45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4.928529999999999</v>
      </c>
      <c r="N478" s="11">
        <v>0</v>
      </c>
      <c r="O478" s="11">
        <v>0</v>
      </c>
      <c r="P478" s="11">
        <v>0</v>
      </c>
      <c r="Q478" s="11">
        <v>0</v>
      </c>
      <c r="R478" s="11">
        <v>4.66824</v>
      </c>
      <c r="S478" s="12">
        <v>9.59677</v>
      </c>
    </row>
    <row r="479" spans="2:19" ht="15">
      <c r="B479" s="13"/>
      <c r="C479" s="7"/>
      <c r="D479" s="8"/>
      <c r="E479" s="9">
        <v>55</v>
      </c>
      <c r="F479" s="10" t="s">
        <v>97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6.273101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6.273101</v>
      </c>
    </row>
    <row r="480" spans="2:19" ht="15">
      <c r="B480" s="13"/>
      <c r="C480" s="7"/>
      <c r="D480" s="8"/>
      <c r="E480" s="9">
        <v>56</v>
      </c>
      <c r="F480" s="10" t="s">
        <v>40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5.8006400000000005</v>
      </c>
      <c r="P480" s="11">
        <v>0</v>
      </c>
      <c r="Q480" s="11">
        <v>3.888</v>
      </c>
      <c r="R480" s="11">
        <v>0</v>
      </c>
      <c r="S480" s="12">
        <v>9.68864</v>
      </c>
    </row>
    <row r="481" spans="2:19" ht="15">
      <c r="B481" s="13"/>
      <c r="C481" s="7"/>
      <c r="D481" s="8"/>
      <c r="E481" s="9">
        <v>57</v>
      </c>
      <c r="F481" s="10" t="s">
        <v>182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9.424109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9.424109</v>
      </c>
    </row>
    <row r="482" spans="2:19" ht="15">
      <c r="B482" s="13"/>
      <c r="C482" s="7"/>
      <c r="D482" s="8"/>
      <c r="E482" s="9">
        <v>58</v>
      </c>
      <c r="F482" s="10" t="s">
        <v>49</v>
      </c>
      <c r="G482" s="11">
        <v>1.307</v>
      </c>
      <c r="H482" s="11">
        <v>0.22888</v>
      </c>
      <c r="I482" s="11">
        <v>0</v>
      </c>
      <c r="J482" s="11">
        <v>0</v>
      </c>
      <c r="K482" s="11">
        <v>4.92723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6.4631099999999995</v>
      </c>
    </row>
    <row r="483" spans="2:19" ht="15">
      <c r="B483" s="13"/>
      <c r="C483" s="7"/>
      <c r="D483" s="8"/>
      <c r="E483" s="9">
        <v>59</v>
      </c>
      <c r="F483" s="10" t="s">
        <v>62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6.272819</v>
      </c>
      <c r="R483" s="11">
        <v>0</v>
      </c>
      <c r="S483" s="12">
        <v>6.272819</v>
      </c>
    </row>
    <row r="484" spans="2:19" ht="15">
      <c r="B484" s="13"/>
      <c r="C484" s="7"/>
      <c r="D484" s="8"/>
      <c r="E484" s="9">
        <v>60</v>
      </c>
      <c r="F484" s="10" t="s">
        <v>303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5.048388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5.048388</v>
      </c>
    </row>
    <row r="485" spans="2:19" ht="15">
      <c r="B485" s="13"/>
      <c r="C485" s="7"/>
      <c r="D485" s="8"/>
      <c r="E485" s="9">
        <v>61</v>
      </c>
      <c r="F485" s="10" t="s">
        <v>252</v>
      </c>
      <c r="G485" s="11">
        <v>0</v>
      </c>
      <c r="H485" s="11">
        <v>0</v>
      </c>
      <c r="I485" s="11">
        <v>0</v>
      </c>
      <c r="J485" s="11">
        <v>0</v>
      </c>
      <c r="K485" s="11">
        <v>2.982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2">
        <v>2.982</v>
      </c>
    </row>
    <row r="486" spans="2:19" ht="15">
      <c r="B486" s="13"/>
      <c r="C486" s="7"/>
      <c r="D486" s="8"/>
      <c r="E486" s="9">
        <v>62</v>
      </c>
      <c r="F486" s="10" t="s">
        <v>30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2.848</v>
      </c>
      <c r="O486" s="11">
        <v>0</v>
      </c>
      <c r="P486" s="11">
        <v>0</v>
      </c>
      <c r="Q486" s="11">
        <v>0</v>
      </c>
      <c r="R486" s="11">
        <v>0</v>
      </c>
      <c r="S486" s="12">
        <v>2.848</v>
      </c>
    </row>
    <row r="487" spans="2:19" ht="15">
      <c r="B487" s="13"/>
      <c r="C487" s="7"/>
      <c r="D487" s="8"/>
      <c r="E487" s="9">
        <v>63</v>
      </c>
      <c r="F487" s="10" t="s">
        <v>19</v>
      </c>
      <c r="G487" s="11">
        <v>0</v>
      </c>
      <c r="H487" s="11">
        <v>2.511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2.511</v>
      </c>
    </row>
    <row r="488" spans="2:19" ht="15">
      <c r="B488" s="13"/>
      <c r="C488" s="7"/>
      <c r="D488" s="8"/>
      <c r="E488" s="9">
        <v>64</v>
      </c>
      <c r="F488" s="10" t="s">
        <v>139</v>
      </c>
      <c r="G488" s="11">
        <v>0</v>
      </c>
      <c r="H488" s="11">
        <v>0</v>
      </c>
      <c r="I488" s="11">
        <v>0</v>
      </c>
      <c r="J488" s="11">
        <v>0</v>
      </c>
      <c r="K488" s="11">
        <v>1.973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2">
        <v>1.973</v>
      </c>
    </row>
    <row r="489" spans="2:19" ht="15">
      <c r="B489" s="13"/>
      <c r="C489" s="7"/>
      <c r="D489" s="10"/>
      <c r="E489" s="9">
        <v>65</v>
      </c>
      <c r="F489" s="10" t="s">
        <v>285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0.45</v>
      </c>
      <c r="S489" s="12">
        <v>0.45</v>
      </c>
    </row>
    <row r="490" spans="2:19" ht="15">
      <c r="B490" s="13"/>
      <c r="C490" s="7"/>
      <c r="D490" s="14" t="s">
        <v>332</v>
      </c>
      <c r="E490" s="14"/>
      <c r="F490" s="14"/>
      <c r="G490" s="15">
        <v>2298.466233999999</v>
      </c>
      <c r="H490" s="15">
        <v>851.8778859999999</v>
      </c>
      <c r="I490" s="15">
        <v>1629.9555719999996</v>
      </c>
      <c r="J490" s="15">
        <v>881.2449350000002</v>
      </c>
      <c r="K490" s="15">
        <v>504.4110450000002</v>
      </c>
      <c r="L490" s="15">
        <v>791.139151</v>
      </c>
      <c r="M490" s="15">
        <v>510.048187</v>
      </c>
      <c r="N490" s="15">
        <v>969.022572</v>
      </c>
      <c r="O490" s="15">
        <v>931.206736</v>
      </c>
      <c r="P490" s="15">
        <v>1197.180297</v>
      </c>
      <c r="Q490" s="15">
        <v>849.1211010000001</v>
      </c>
      <c r="R490" s="15">
        <v>749.9903059999998</v>
      </c>
      <c r="S490" s="15">
        <v>12163.664022000003</v>
      </c>
    </row>
    <row r="491" spans="2:19" ht="15">
      <c r="B491" s="13"/>
      <c r="C491" s="7"/>
      <c r="D491" s="10" t="s">
        <v>341</v>
      </c>
      <c r="E491" s="9">
        <v>1</v>
      </c>
      <c r="F491" s="10" t="s">
        <v>345</v>
      </c>
      <c r="G491" s="11">
        <v>61.90822</v>
      </c>
      <c r="H491" s="11">
        <v>222.21564</v>
      </c>
      <c r="I491" s="11">
        <v>149.52314</v>
      </c>
      <c r="J491" s="11">
        <v>371.20646999999997</v>
      </c>
      <c r="K491" s="11">
        <v>215.05405</v>
      </c>
      <c r="L491" s="11">
        <v>204.34539999999998</v>
      </c>
      <c r="M491" s="11">
        <v>221.83854</v>
      </c>
      <c r="N491" s="11">
        <v>129.46807</v>
      </c>
      <c r="O491" s="11">
        <v>150.40212</v>
      </c>
      <c r="P491" s="11">
        <v>117.02983</v>
      </c>
      <c r="Q491" s="11">
        <v>386.85985999999997</v>
      </c>
      <c r="R491" s="11">
        <v>181.66457</v>
      </c>
      <c r="S491" s="12">
        <v>2411.5159099999996</v>
      </c>
    </row>
    <row r="492" spans="2:19" ht="15">
      <c r="B492" s="13"/>
      <c r="C492" s="16"/>
      <c r="D492" s="17" t="s">
        <v>352</v>
      </c>
      <c r="E492" s="17"/>
      <c r="F492" s="17"/>
      <c r="G492" s="18">
        <v>61.90822</v>
      </c>
      <c r="H492" s="18">
        <v>222.21564</v>
      </c>
      <c r="I492" s="18">
        <v>149.52314</v>
      </c>
      <c r="J492" s="18">
        <v>371.20646999999997</v>
      </c>
      <c r="K492" s="18">
        <v>215.05405</v>
      </c>
      <c r="L492" s="18">
        <v>204.34539999999998</v>
      </c>
      <c r="M492" s="18">
        <v>221.83854</v>
      </c>
      <c r="N492" s="18">
        <v>129.46807</v>
      </c>
      <c r="O492" s="18">
        <v>150.40212</v>
      </c>
      <c r="P492" s="18">
        <v>117.02983</v>
      </c>
      <c r="Q492" s="18">
        <v>386.85985999999997</v>
      </c>
      <c r="R492" s="18">
        <v>181.66457</v>
      </c>
      <c r="S492" s="18">
        <v>2411.5159099999996</v>
      </c>
    </row>
    <row r="493" spans="2:19" ht="15">
      <c r="B493" s="24"/>
      <c r="C493" s="25" t="s">
        <v>362</v>
      </c>
      <c r="D493" s="26"/>
      <c r="E493" s="26"/>
      <c r="F493" s="26"/>
      <c r="G493" s="27">
        <v>2360.374453999999</v>
      </c>
      <c r="H493" s="27">
        <v>1074.0935259999999</v>
      </c>
      <c r="I493" s="27">
        <v>1779.4787119999996</v>
      </c>
      <c r="J493" s="27">
        <v>1252.4514050000002</v>
      </c>
      <c r="K493" s="27">
        <v>719.4650950000001</v>
      </c>
      <c r="L493" s="27">
        <v>995.484551</v>
      </c>
      <c r="M493" s="27">
        <v>731.886727</v>
      </c>
      <c r="N493" s="27">
        <v>1098.490642</v>
      </c>
      <c r="O493" s="27">
        <v>1081.608856</v>
      </c>
      <c r="P493" s="27">
        <v>1314.210127</v>
      </c>
      <c r="Q493" s="27">
        <v>1235.980961</v>
      </c>
      <c r="R493" s="27">
        <v>931.6548759999998</v>
      </c>
      <c r="S493" s="28">
        <v>14575.179932000003</v>
      </c>
    </row>
    <row r="494" spans="2:19" ht="15">
      <c r="B494" s="29" t="s">
        <v>363</v>
      </c>
      <c r="C494" s="30"/>
      <c r="D494" s="30"/>
      <c r="E494" s="30"/>
      <c r="F494" s="30"/>
      <c r="G494" s="31">
        <v>2620583.427095003</v>
      </c>
      <c r="H494" s="31">
        <v>2474002.890078998</v>
      </c>
      <c r="I494" s="31">
        <v>2789397.1113110017</v>
      </c>
      <c r="J494" s="31">
        <v>2980251.4750269987</v>
      </c>
      <c r="K494" s="31">
        <v>3125470.3460650025</v>
      </c>
      <c r="L494" s="31">
        <v>3135527.3377979985</v>
      </c>
      <c r="M494" s="31">
        <v>2910605.683888999</v>
      </c>
      <c r="N494" s="31">
        <v>3350332.564001001</v>
      </c>
      <c r="O494" s="31">
        <v>3074350.4130240004</v>
      </c>
      <c r="P494" s="31">
        <v>3085944.455537998</v>
      </c>
      <c r="Q494" s="31">
        <v>3176135.030286998</v>
      </c>
      <c r="R494" s="31">
        <v>3150976.0631280052</v>
      </c>
      <c r="S494" s="31">
        <v>35873576.797241986</v>
      </c>
    </row>
    <row r="517" ht="15.75" thickBot="1"/>
    <row r="518" spans="2:19" ht="15" customHeight="1" thickTop="1">
      <c r="B518" s="32" t="s">
        <v>364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365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366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520"/>
  <sheetViews>
    <sheetView showGridLines="0" zoomScale="75" zoomScaleNormal="75" zoomScalePageLayoutView="0" workbookViewId="0" topLeftCell="A1">
      <pane ySplit="601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225695.084477</v>
      </c>
      <c r="H7" s="11">
        <v>252262.81900999998</v>
      </c>
      <c r="I7" s="11">
        <v>297315.508051</v>
      </c>
      <c r="J7" s="11">
        <v>263235.371396</v>
      </c>
      <c r="K7" s="11">
        <v>322135.429323</v>
      </c>
      <c r="L7" s="11">
        <v>264551.087155</v>
      </c>
      <c r="M7" s="11">
        <v>290764.644144</v>
      </c>
      <c r="N7" s="11">
        <v>320122.547077</v>
      </c>
      <c r="O7" s="11">
        <v>320464.68998400006</v>
      </c>
      <c r="P7" s="11">
        <v>254377.020271</v>
      </c>
      <c r="Q7" s="11">
        <v>343698.23258899996</v>
      </c>
      <c r="R7" s="11">
        <v>309737.603917</v>
      </c>
      <c r="S7" s="12">
        <v>3464360.0373939998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115785.770821</v>
      </c>
      <c r="H8" s="11">
        <v>186252.906147</v>
      </c>
      <c r="I8" s="11">
        <v>125736.700891</v>
      </c>
      <c r="J8" s="11">
        <v>153182.690251</v>
      </c>
      <c r="K8" s="11">
        <v>187727.805333</v>
      </c>
      <c r="L8" s="11">
        <v>134554.613656</v>
      </c>
      <c r="M8" s="11">
        <v>208315.20205000002</v>
      </c>
      <c r="N8" s="11">
        <v>178366.486583</v>
      </c>
      <c r="O8" s="11">
        <v>157625.056175</v>
      </c>
      <c r="P8" s="11">
        <v>178278.97616999998</v>
      </c>
      <c r="Q8" s="11">
        <v>181167.630865</v>
      </c>
      <c r="R8" s="11">
        <v>133512.71776899998</v>
      </c>
      <c r="S8" s="12">
        <v>1940506.556711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88464.766265</v>
      </c>
      <c r="H9" s="11">
        <v>85660.94570499999</v>
      </c>
      <c r="I9" s="11">
        <v>129818.040255</v>
      </c>
      <c r="J9" s="11">
        <v>122095.713934</v>
      </c>
      <c r="K9" s="11">
        <v>163057.431129</v>
      </c>
      <c r="L9" s="11">
        <v>154209.180023</v>
      </c>
      <c r="M9" s="11">
        <v>106659.698014</v>
      </c>
      <c r="N9" s="11">
        <v>139356.731229</v>
      </c>
      <c r="O9" s="11">
        <v>139442.446229</v>
      </c>
      <c r="P9" s="11">
        <v>156131.884445</v>
      </c>
      <c r="Q9" s="11">
        <v>151782.07647099998</v>
      </c>
      <c r="R9" s="11">
        <v>150736.836086</v>
      </c>
      <c r="S9" s="12">
        <v>1587415.749785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88149.63912800001</v>
      </c>
      <c r="H10" s="11">
        <v>79631.572373</v>
      </c>
      <c r="I10" s="11">
        <v>101874.160716</v>
      </c>
      <c r="J10" s="11">
        <v>102575.483528</v>
      </c>
      <c r="K10" s="11">
        <v>130049.397408</v>
      </c>
      <c r="L10" s="11">
        <v>98233.523504</v>
      </c>
      <c r="M10" s="11">
        <v>109329.10363600001</v>
      </c>
      <c r="N10" s="11">
        <v>118459.01643199999</v>
      </c>
      <c r="O10" s="11">
        <v>117047.271443</v>
      </c>
      <c r="P10" s="11">
        <v>110888.919623</v>
      </c>
      <c r="Q10" s="11">
        <v>103408.50489499999</v>
      </c>
      <c r="R10" s="11">
        <v>98837.12234999999</v>
      </c>
      <c r="S10" s="12">
        <v>1258483.7150360001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70458.752059</v>
      </c>
      <c r="H11" s="11">
        <v>77170.67283</v>
      </c>
      <c r="I11" s="11">
        <v>90358.745446</v>
      </c>
      <c r="J11" s="11">
        <v>86900.76964900001</v>
      </c>
      <c r="K11" s="11">
        <v>92445.566603</v>
      </c>
      <c r="L11" s="11">
        <v>81679.298947</v>
      </c>
      <c r="M11" s="11">
        <v>92574.97711200001</v>
      </c>
      <c r="N11" s="11">
        <v>126275.297383</v>
      </c>
      <c r="O11" s="11">
        <v>82919.203035</v>
      </c>
      <c r="P11" s="11">
        <v>114806.04362000001</v>
      </c>
      <c r="Q11" s="11">
        <v>79078.142306</v>
      </c>
      <c r="R11" s="11">
        <v>91663.154825</v>
      </c>
      <c r="S11" s="12">
        <v>1086330.623815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53157.449638</v>
      </c>
      <c r="H12" s="11">
        <v>57362.149319</v>
      </c>
      <c r="I12" s="11">
        <v>90197.474267</v>
      </c>
      <c r="J12" s="11">
        <v>90480.629313</v>
      </c>
      <c r="K12" s="11">
        <v>80231.777439</v>
      </c>
      <c r="L12" s="11">
        <v>76605.10454799999</v>
      </c>
      <c r="M12" s="11">
        <v>76936.093935</v>
      </c>
      <c r="N12" s="11">
        <v>86322.970836</v>
      </c>
      <c r="O12" s="11">
        <v>87124.980288</v>
      </c>
      <c r="P12" s="11">
        <v>83181.20523</v>
      </c>
      <c r="Q12" s="11">
        <v>81174.27841599999</v>
      </c>
      <c r="R12" s="11">
        <v>64899.388391</v>
      </c>
      <c r="S12" s="12">
        <v>927673.5016199998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60758.793229</v>
      </c>
      <c r="H13" s="11">
        <v>49046.67436</v>
      </c>
      <c r="I13" s="11">
        <v>57083.489023</v>
      </c>
      <c r="J13" s="11">
        <v>51120.121884</v>
      </c>
      <c r="K13" s="11">
        <v>99470.338364</v>
      </c>
      <c r="L13" s="11">
        <v>56050.422733</v>
      </c>
      <c r="M13" s="11">
        <v>84225.65096099999</v>
      </c>
      <c r="N13" s="11">
        <v>77802.860835</v>
      </c>
      <c r="O13" s="11">
        <v>85487.907577</v>
      </c>
      <c r="P13" s="11">
        <v>76205.641375</v>
      </c>
      <c r="Q13" s="11">
        <v>81947.84335</v>
      </c>
      <c r="R13" s="11">
        <v>88152.987644</v>
      </c>
      <c r="S13" s="12">
        <v>867352.7313349999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67305.736484</v>
      </c>
      <c r="H14" s="11">
        <v>57177.842665</v>
      </c>
      <c r="I14" s="11">
        <v>58841.933721</v>
      </c>
      <c r="J14" s="11">
        <v>52902.50828</v>
      </c>
      <c r="K14" s="11">
        <v>75046.90609199999</v>
      </c>
      <c r="L14" s="11">
        <v>59497.847615</v>
      </c>
      <c r="M14" s="11">
        <v>65769.061403</v>
      </c>
      <c r="N14" s="11">
        <v>83177.02294</v>
      </c>
      <c r="O14" s="11">
        <v>97472.680958</v>
      </c>
      <c r="P14" s="11">
        <v>81664.731594</v>
      </c>
      <c r="Q14" s="11">
        <v>98077.562934</v>
      </c>
      <c r="R14" s="11">
        <v>69872.357963</v>
      </c>
      <c r="S14" s="12">
        <v>866806.192649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51907.08719</v>
      </c>
      <c r="H15" s="11">
        <v>61960.390160999996</v>
      </c>
      <c r="I15" s="11">
        <v>77523.96156200001</v>
      </c>
      <c r="J15" s="11">
        <v>77180.219942</v>
      </c>
      <c r="K15" s="11">
        <v>66948.100572</v>
      </c>
      <c r="L15" s="11">
        <v>95740.50919900001</v>
      </c>
      <c r="M15" s="11">
        <v>72738.29070299999</v>
      </c>
      <c r="N15" s="11">
        <v>69133.23993899999</v>
      </c>
      <c r="O15" s="11">
        <v>73656.070525</v>
      </c>
      <c r="P15" s="11">
        <v>67327.00164</v>
      </c>
      <c r="Q15" s="11">
        <v>75558.622355</v>
      </c>
      <c r="R15" s="11">
        <v>67098.460427</v>
      </c>
      <c r="S15" s="12">
        <v>856771.9542149999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53779.755227</v>
      </c>
      <c r="H16" s="11">
        <v>50859.695159999996</v>
      </c>
      <c r="I16" s="11">
        <v>66416.010837</v>
      </c>
      <c r="J16" s="11">
        <v>59785.729274</v>
      </c>
      <c r="K16" s="11">
        <v>72675.521848</v>
      </c>
      <c r="L16" s="11">
        <v>64955.822196999994</v>
      </c>
      <c r="M16" s="11">
        <v>57599.197265</v>
      </c>
      <c r="N16" s="11">
        <v>53764.601730999995</v>
      </c>
      <c r="O16" s="11">
        <v>71723.76484</v>
      </c>
      <c r="P16" s="11">
        <v>83017.144957</v>
      </c>
      <c r="Q16" s="11">
        <v>88535.909302</v>
      </c>
      <c r="R16" s="11">
        <v>83708.22964599999</v>
      </c>
      <c r="S16" s="12">
        <v>806821.3822839999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44829.946525</v>
      </c>
      <c r="H17" s="11">
        <v>42175.193209</v>
      </c>
      <c r="I17" s="11">
        <v>61144.07321</v>
      </c>
      <c r="J17" s="11">
        <v>53353.223665</v>
      </c>
      <c r="K17" s="11">
        <v>52010.652436</v>
      </c>
      <c r="L17" s="11">
        <v>48488.72957</v>
      </c>
      <c r="M17" s="11">
        <v>48657.835614</v>
      </c>
      <c r="N17" s="11">
        <v>64452.572941</v>
      </c>
      <c r="O17" s="11">
        <v>60717.465564000006</v>
      </c>
      <c r="P17" s="11">
        <v>63750.934792</v>
      </c>
      <c r="Q17" s="11">
        <v>68485.63675800001</v>
      </c>
      <c r="R17" s="11">
        <v>58980.47584000001</v>
      </c>
      <c r="S17" s="12">
        <v>667046.740124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25307.229669</v>
      </c>
      <c r="H18" s="11">
        <v>40654.881303999995</v>
      </c>
      <c r="I18" s="11">
        <v>45805.258219999996</v>
      </c>
      <c r="J18" s="11">
        <v>42423.993897</v>
      </c>
      <c r="K18" s="11">
        <v>46407.400787</v>
      </c>
      <c r="L18" s="11">
        <v>52706.003823</v>
      </c>
      <c r="M18" s="11">
        <v>41747.630187</v>
      </c>
      <c r="N18" s="11">
        <v>49476.798023</v>
      </c>
      <c r="O18" s="11">
        <v>47637.393072</v>
      </c>
      <c r="P18" s="11">
        <v>45437.733441</v>
      </c>
      <c r="Q18" s="11">
        <v>40973.586454000004</v>
      </c>
      <c r="R18" s="11">
        <v>36499.823483</v>
      </c>
      <c r="S18" s="12">
        <v>515077.73235999997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32942.230176</v>
      </c>
      <c r="H19" s="11">
        <v>27736.328339000003</v>
      </c>
      <c r="I19" s="11">
        <v>32405.569829999997</v>
      </c>
      <c r="J19" s="11">
        <v>31492.095846</v>
      </c>
      <c r="K19" s="11">
        <v>34451.773558</v>
      </c>
      <c r="L19" s="11">
        <v>43420.224236</v>
      </c>
      <c r="M19" s="11">
        <v>36080.333323</v>
      </c>
      <c r="N19" s="11">
        <v>61337.012435000004</v>
      </c>
      <c r="O19" s="11">
        <v>60306.650112999996</v>
      </c>
      <c r="P19" s="11">
        <v>51588.460700999996</v>
      </c>
      <c r="Q19" s="11">
        <v>52566.774069</v>
      </c>
      <c r="R19" s="11">
        <v>31889.23286</v>
      </c>
      <c r="S19" s="12">
        <v>496216.685486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45803.565376</v>
      </c>
      <c r="H20" s="11">
        <v>36087.197886</v>
      </c>
      <c r="I20" s="11">
        <v>43097.427267</v>
      </c>
      <c r="J20" s="11">
        <v>38288.324715</v>
      </c>
      <c r="K20" s="11">
        <v>39714.909769</v>
      </c>
      <c r="L20" s="11">
        <v>35595.936793</v>
      </c>
      <c r="M20" s="11">
        <v>33130.348183</v>
      </c>
      <c r="N20" s="11">
        <v>42065.981586</v>
      </c>
      <c r="O20" s="11">
        <v>43607.503992</v>
      </c>
      <c r="P20" s="11">
        <v>42880.53792</v>
      </c>
      <c r="Q20" s="11">
        <v>43785.272497</v>
      </c>
      <c r="R20" s="11">
        <v>47171.420018</v>
      </c>
      <c r="S20" s="12">
        <v>491228.426002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22879.192</v>
      </c>
      <c r="H21" s="11">
        <v>22338.205185</v>
      </c>
      <c r="I21" s="11">
        <v>14154.469193</v>
      </c>
      <c r="J21" s="11">
        <v>15194.18212</v>
      </c>
      <c r="K21" s="11">
        <v>33830.677209</v>
      </c>
      <c r="L21" s="11">
        <v>159213.29591400002</v>
      </c>
      <c r="M21" s="11">
        <v>31675.458833999997</v>
      </c>
      <c r="N21" s="11">
        <v>24631.461068999997</v>
      </c>
      <c r="O21" s="11">
        <v>22361.366474</v>
      </c>
      <c r="P21" s="11">
        <v>37455.220971</v>
      </c>
      <c r="Q21" s="11">
        <v>25659.844761</v>
      </c>
      <c r="R21" s="11">
        <v>36520.730569</v>
      </c>
      <c r="S21" s="12">
        <v>445914.104299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37566.632582000006</v>
      </c>
      <c r="H22" s="11">
        <v>28393.013772</v>
      </c>
      <c r="I22" s="11">
        <v>35819.137958</v>
      </c>
      <c r="J22" s="11">
        <v>26541.672873</v>
      </c>
      <c r="K22" s="11">
        <v>32499.464533</v>
      </c>
      <c r="L22" s="11">
        <v>43668.508667999995</v>
      </c>
      <c r="M22" s="11">
        <v>35707.183167</v>
      </c>
      <c r="N22" s="11">
        <v>40700.989061</v>
      </c>
      <c r="O22" s="11">
        <v>35313.290987</v>
      </c>
      <c r="P22" s="11">
        <v>32701.240005</v>
      </c>
      <c r="Q22" s="11">
        <v>41967.529561999996</v>
      </c>
      <c r="R22" s="11">
        <v>37700.777237</v>
      </c>
      <c r="S22" s="12">
        <v>428579.440405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46704.482371</v>
      </c>
      <c r="H23" s="11">
        <v>34385.730482</v>
      </c>
      <c r="I23" s="11">
        <v>38371.832737000004</v>
      </c>
      <c r="J23" s="11">
        <v>30527.045693</v>
      </c>
      <c r="K23" s="11">
        <v>33690.973668</v>
      </c>
      <c r="L23" s="11">
        <v>33091.288987</v>
      </c>
      <c r="M23" s="11">
        <v>34406.599249</v>
      </c>
      <c r="N23" s="11">
        <v>43811.000903</v>
      </c>
      <c r="O23" s="11">
        <v>33091.254292</v>
      </c>
      <c r="P23" s="11">
        <v>36427.069225</v>
      </c>
      <c r="Q23" s="11">
        <v>30921.530108</v>
      </c>
      <c r="R23" s="11">
        <v>26613.541954</v>
      </c>
      <c r="S23" s="12">
        <v>422042.34966899996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30814.318353</v>
      </c>
      <c r="H24" s="11">
        <v>29956.731316</v>
      </c>
      <c r="I24" s="11">
        <v>36271.211053000006</v>
      </c>
      <c r="J24" s="11">
        <v>29683.329737</v>
      </c>
      <c r="K24" s="11">
        <v>38583.41545</v>
      </c>
      <c r="L24" s="11">
        <v>40379.574177</v>
      </c>
      <c r="M24" s="11">
        <v>33548.998942</v>
      </c>
      <c r="N24" s="11">
        <v>32951.348748</v>
      </c>
      <c r="O24" s="11">
        <v>34895.044214</v>
      </c>
      <c r="P24" s="11">
        <v>44155.755920999996</v>
      </c>
      <c r="Q24" s="11">
        <v>30011.907459</v>
      </c>
      <c r="R24" s="11">
        <v>34381.013584</v>
      </c>
      <c r="S24" s="12">
        <v>415632.648954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37708.447726000006</v>
      </c>
      <c r="H25" s="11">
        <v>34820.035854999995</v>
      </c>
      <c r="I25" s="11">
        <v>44564.46142</v>
      </c>
      <c r="J25" s="11">
        <v>32621.10901</v>
      </c>
      <c r="K25" s="11">
        <v>37854.037967</v>
      </c>
      <c r="L25" s="11">
        <v>31536.091344999997</v>
      </c>
      <c r="M25" s="11">
        <v>36939.372289</v>
      </c>
      <c r="N25" s="11">
        <v>30455.965277</v>
      </c>
      <c r="O25" s="11">
        <v>28967.668386</v>
      </c>
      <c r="P25" s="11">
        <v>24890.12418</v>
      </c>
      <c r="Q25" s="11">
        <v>27650.22391</v>
      </c>
      <c r="R25" s="11">
        <v>31786.873334</v>
      </c>
      <c r="S25" s="12">
        <v>399794.41069899994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38321.872103</v>
      </c>
      <c r="H26" s="11">
        <v>37554.271357</v>
      </c>
      <c r="I26" s="11">
        <v>40304.322118000004</v>
      </c>
      <c r="J26" s="11">
        <v>46631.126392</v>
      </c>
      <c r="K26" s="11">
        <v>45902.251863</v>
      </c>
      <c r="L26" s="11">
        <v>22488.189369</v>
      </c>
      <c r="M26" s="11">
        <v>36897.114114</v>
      </c>
      <c r="N26" s="11">
        <v>21527.643268</v>
      </c>
      <c r="O26" s="11">
        <v>24993.08541</v>
      </c>
      <c r="P26" s="11">
        <v>34225.567231</v>
      </c>
      <c r="Q26" s="11">
        <v>19338.312682</v>
      </c>
      <c r="R26" s="11">
        <v>24865.015373</v>
      </c>
      <c r="S26" s="12">
        <v>393048.77128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44351.276773000005</v>
      </c>
      <c r="H27" s="11">
        <v>35923.59706</v>
      </c>
      <c r="I27" s="11">
        <v>37486.114949</v>
      </c>
      <c r="J27" s="11">
        <v>41800.315391000004</v>
      </c>
      <c r="K27" s="11">
        <v>39261.238817000005</v>
      </c>
      <c r="L27" s="11">
        <v>29267.042431</v>
      </c>
      <c r="M27" s="11">
        <v>19317.363262</v>
      </c>
      <c r="N27" s="11">
        <v>20462.769709</v>
      </c>
      <c r="O27" s="11">
        <v>21629.341673</v>
      </c>
      <c r="P27" s="11">
        <v>16132.759145</v>
      </c>
      <c r="Q27" s="11">
        <v>11811.733589</v>
      </c>
      <c r="R27" s="11">
        <v>23809.347573</v>
      </c>
      <c r="S27" s="12">
        <v>341252.90037200006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32591.784201000002</v>
      </c>
      <c r="H28" s="11">
        <v>18141.648663</v>
      </c>
      <c r="I28" s="11">
        <v>40448.663688</v>
      </c>
      <c r="J28" s="11">
        <v>32712.571712</v>
      </c>
      <c r="K28" s="11">
        <v>37248.264688</v>
      </c>
      <c r="L28" s="11">
        <v>32212.622374000002</v>
      </c>
      <c r="M28" s="11">
        <v>27529.636855</v>
      </c>
      <c r="N28" s="11">
        <v>31266.595644</v>
      </c>
      <c r="O28" s="11">
        <v>30888.432317000003</v>
      </c>
      <c r="P28" s="11">
        <v>26528.122305</v>
      </c>
      <c r="Q28" s="11">
        <v>21868.758892</v>
      </c>
      <c r="R28" s="11">
        <v>8051.003943</v>
      </c>
      <c r="S28" s="12">
        <v>339488.10528200003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20649.320831999998</v>
      </c>
      <c r="H29" s="11">
        <v>29478.106649</v>
      </c>
      <c r="I29" s="11">
        <v>28289.951351</v>
      </c>
      <c r="J29" s="11">
        <v>21050.428705</v>
      </c>
      <c r="K29" s="11">
        <v>26807.190231</v>
      </c>
      <c r="L29" s="11">
        <v>37983.087758</v>
      </c>
      <c r="M29" s="11">
        <v>42539.803886</v>
      </c>
      <c r="N29" s="11">
        <v>26616.469962000003</v>
      </c>
      <c r="O29" s="11">
        <v>30087.841493</v>
      </c>
      <c r="P29" s="11">
        <v>26466.13595</v>
      </c>
      <c r="Q29" s="11">
        <v>19233.753929000002</v>
      </c>
      <c r="R29" s="11">
        <v>27005.922403</v>
      </c>
      <c r="S29" s="12">
        <v>336208.01314900006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19987.502454</v>
      </c>
      <c r="H30" s="11">
        <v>20244.17673</v>
      </c>
      <c r="I30" s="11">
        <v>23860.579717999997</v>
      </c>
      <c r="J30" s="11">
        <v>27302.946461</v>
      </c>
      <c r="K30" s="11">
        <v>29372.16241</v>
      </c>
      <c r="L30" s="11">
        <v>31848.910357999997</v>
      </c>
      <c r="M30" s="11">
        <v>27914.980088</v>
      </c>
      <c r="N30" s="11">
        <v>26663.869258000002</v>
      </c>
      <c r="O30" s="11">
        <v>23417.519052</v>
      </c>
      <c r="P30" s="11">
        <v>27279.496593</v>
      </c>
      <c r="Q30" s="11">
        <v>32279.606002999997</v>
      </c>
      <c r="R30" s="11">
        <v>22874.780592</v>
      </c>
      <c r="S30" s="12">
        <v>313046.52971699997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20732.065491999998</v>
      </c>
      <c r="H31" s="11">
        <v>17799.845462999998</v>
      </c>
      <c r="I31" s="11">
        <v>25869.856979</v>
      </c>
      <c r="J31" s="11">
        <v>32591.252723</v>
      </c>
      <c r="K31" s="11">
        <v>27201.331154</v>
      </c>
      <c r="L31" s="11">
        <v>25424.648881</v>
      </c>
      <c r="M31" s="11">
        <v>24019.017346</v>
      </c>
      <c r="N31" s="11">
        <v>26246.684576</v>
      </c>
      <c r="O31" s="11">
        <v>23972.785623</v>
      </c>
      <c r="P31" s="11">
        <v>24408.351107000002</v>
      </c>
      <c r="Q31" s="11">
        <v>32107.241508000003</v>
      </c>
      <c r="R31" s="11">
        <v>27191.592397</v>
      </c>
      <c r="S31" s="12">
        <v>307564.673249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3675.097304</v>
      </c>
      <c r="H32" s="11">
        <v>8326.732519000001</v>
      </c>
      <c r="I32" s="11">
        <v>14782.534008999999</v>
      </c>
      <c r="J32" s="11">
        <v>6097.048806</v>
      </c>
      <c r="K32" s="11">
        <v>11391.264303</v>
      </c>
      <c r="L32" s="11">
        <v>15782.160822</v>
      </c>
      <c r="M32" s="11">
        <v>21771.600546</v>
      </c>
      <c r="N32" s="11">
        <v>18964.853516</v>
      </c>
      <c r="O32" s="11">
        <v>84222.849469</v>
      </c>
      <c r="P32" s="11">
        <v>33670.736229</v>
      </c>
      <c r="Q32" s="11">
        <v>31766.094646</v>
      </c>
      <c r="R32" s="11">
        <v>32452.933193999997</v>
      </c>
      <c r="S32" s="12">
        <v>282903.905363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23193.162769000002</v>
      </c>
      <c r="H33" s="11">
        <v>24330.99366</v>
      </c>
      <c r="I33" s="11">
        <v>20629.149129999998</v>
      </c>
      <c r="J33" s="11">
        <v>35914.90907</v>
      </c>
      <c r="K33" s="11">
        <v>23393.320866000002</v>
      </c>
      <c r="L33" s="11">
        <v>17976.455996</v>
      </c>
      <c r="M33" s="11">
        <v>19771.686291</v>
      </c>
      <c r="N33" s="11">
        <v>28930.131628</v>
      </c>
      <c r="O33" s="11">
        <v>22129.973411</v>
      </c>
      <c r="P33" s="11">
        <v>20962.499401</v>
      </c>
      <c r="Q33" s="11">
        <v>19730.809624</v>
      </c>
      <c r="R33" s="11">
        <v>22854.362079</v>
      </c>
      <c r="S33" s="12">
        <v>279817.453925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16905.097948</v>
      </c>
      <c r="H34" s="11">
        <v>20140.696269</v>
      </c>
      <c r="I34" s="11">
        <v>19852.006306000003</v>
      </c>
      <c r="J34" s="11">
        <v>22829.967531</v>
      </c>
      <c r="K34" s="11">
        <v>20136.597222</v>
      </c>
      <c r="L34" s="11">
        <v>20965.901076000002</v>
      </c>
      <c r="M34" s="11">
        <v>16472.957492</v>
      </c>
      <c r="N34" s="11">
        <v>23797.062978</v>
      </c>
      <c r="O34" s="11">
        <v>37291.482673</v>
      </c>
      <c r="P34" s="11">
        <v>21864.845919</v>
      </c>
      <c r="Q34" s="11">
        <v>21342.258041</v>
      </c>
      <c r="R34" s="11">
        <v>22770.001063</v>
      </c>
      <c r="S34" s="12">
        <v>264368.874518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18723.347793</v>
      </c>
      <c r="H35" s="11">
        <v>17148.213951</v>
      </c>
      <c r="I35" s="11">
        <v>29596.220371</v>
      </c>
      <c r="J35" s="11">
        <v>21084.168340999997</v>
      </c>
      <c r="K35" s="11">
        <v>18963.809018</v>
      </c>
      <c r="L35" s="11">
        <v>21772.911114</v>
      </c>
      <c r="M35" s="11">
        <v>14674.763668</v>
      </c>
      <c r="N35" s="11">
        <v>24298.683573</v>
      </c>
      <c r="O35" s="11">
        <v>25132.061116999997</v>
      </c>
      <c r="P35" s="11">
        <v>25119.868421</v>
      </c>
      <c r="Q35" s="11">
        <v>18372.701542</v>
      </c>
      <c r="R35" s="11">
        <v>21337.915867</v>
      </c>
      <c r="S35" s="12">
        <v>256224.664776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12308.671104000001</v>
      </c>
      <c r="H36" s="11">
        <v>24569.366119</v>
      </c>
      <c r="I36" s="11">
        <v>21162.457864</v>
      </c>
      <c r="J36" s="11">
        <v>19261.701379000002</v>
      </c>
      <c r="K36" s="11">
        <v>17490.247245000002</v>
      </c>
      <c r="L36" s="11">
        <v>17742.656558</v>
      </c>
      <c r="M36" s="11">
        <v>10426.167693</v>
      </c>
      <c r="N36" s="11">
        <v>14492.507087</v>
      </c>
      <c r="O36" s="11">
        <v>29045.442579</v>
      </c>
      <c r="P36" s="11">
        <v>24657.402364</v>
      </c>
      <c r="Q36" s="11">
        <v>16576.117962</v>
      </c>
      <c r="R36" s="11">
        <v>15819.736728</v>
      </c>
      <c r="S36" s="12">
        <v>223552.474682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20886.544138</v>
      </c>
      <c r="H37" s="11">
        <v>21292.244261</v>
      </c>
      <c r="I37" s="11">
        <v>28311.256793</v>
      </c>
      <c r="J37" s="11">
        <v>28532.390449000002</v>
      </c>
      <c r="K37" s="11">
        <v>26179.058241</v>
      </c>
      <c r="L37" s="11">
        <v>25928.971534</v>
      </c>
      <c r="M37" s="11">
        <v>25811.170322</v>
      </c>
      <c r="N37" s="11">
        <v>22842.143912</v>
      </c>
      <c r="O37" s="11">
        <v>7327.950883</v>
      </c>
      <c r="P37" s="11">
        <v>6049.027305</v>
      </c>
      <c r="Q37" s="11">
        <v>3990.7040920000004</v>
      </c>
      <c r="R37" s="11">
        <v>6056.244387</v>
      </c>
      <c r="S37" s="12">
        <v>223207.706317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12308.491404999999</v>
      </c>
      <c r="H38" s="11">
        <v>18576.868518</v>
      </c>
      <c r="I38" s="11">
        <v>17611.643072</v>
      </c>
      <c r="J38" s="11">
        <v>17119.966342</v>
      </c>
      <c r="K38" s="11">
        <v>20476.095846</v>
      </c>
      <c r="L38" s="11">
        <v>16859.636037</v>
      </c>
      <c r="M38" s="11">
        <v>19673.934627</v>
      </c>
      <c r="N38" s="11">
        <v>20364.132948</v>
      </c>
      <c r="O38" s="11">
        <v>19317.969715</v>
      </c>
      <c r="P38" s="11">
        <v>20502.846271000002</v>
      </c>
      <c r="Q38" s="11">
        <v>20410.940628</v>
      </c>
      <c r="R38" s="11">
        <v>17253.429322</v>
      </c>
      <c r="S38" s="12">
        <v>220475.954731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17404.251399999997</v>
      </c>
      <c r="H39" s="11">
        <v>13751.705643</v>
      </c>
      <c r="I39" s="11">
        <v>15690.604258</v>
      </c>
      <c r="J39" s="11">
        <v>22130.201384</v>
      </c>
      <c r="K39" s="11">
        <v>16019.491387</v>
      </c>
      <c r="L39" s="11">
        <v>19499.480512</v>
      </c>
      <c r="M39" s="11">
        <v>11024.619711</v>
      </c>
      <c r="N39" s="11">
        <v>14755.4329</v>
      </c>
      <c r="O39" s="11">
        <v>20980.205686</v>
      </c>
      <c r="P39" s="11">
        <v>19351.078953</v>
      </c>
      <c r="Q39" s="11">
        <v>17777.354987</v>
      </c>
      <c r="R39" s="11">
        <v>16531.581889</v>
      </c>
      <c r="S39" s="12">
        <v>204916.00870999997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12537.485129</v>
      </c>
      <c r="H40" s="11">
        <v>13766.134207000001</v>
      </c>
      <c r="I40" s="11">
        <v>17369.504404</v>
      </c>
      <c r="J40" s="11">
        <v>15206.240463</v>
      </c>
      <c r="K40" s="11">
        <v>17821.85298</v>
      </c>
      <c r="L40" s="11">
        <v>16251.682682</v>
      </c>
      <c r="M40" s="11">
        <v>17701.300161</v>
      </c>
      <c r="N40" s="11">
        <v>18853.495761</v>
      </c>
      <c r="O40" s="11">
        <v>18005.581001</v>
      </c>
      <c r="P40" s="11">
        <v>16149.226705000001</v>
      </c>
      <c r="Q40" s="11">
        <v>21275.093938</v>
      </c>
      <c r="R40" s="11">
        <v>14815.295208000001</v>
      </c>
      <c r="S40" s="12">
        <v>199752.89263900003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8998.314712</v>
      </c>
      <c r="H41" s="11">
        <v>12115.172616</v>
      </c>
      <c r="I41" s="11">
        <v>13308.281515</v>
      </c>
      <c r="J41" s="11">
        <v>9995.57869</v>
      </c>
      <c r="K41" s="11">
        <v>9627.341860999999</v>
      </c>
      <c r="L41" s="11">
        <v>9966.588572</v>
      </c>
      <c r="M41" s="11">
        <v>12956.992137</v>
      </c>
      <c r="N41" s="11">
        <v>16509.215687</v>
      </c>
      <c r="O41" s="11">
        <v>27518.591846</v>
      </c>
      <c r="P41" s="11">
        <v>17678.841899</v>
      </c>
      <c r="Q41" s="11">
        <v>23615.054050000002</v>
      </c>
      <c r="R41" s="11">
        <v>16438.335086</v>
      </c>
      <c r="S41" s="12">
        <v>178728.308671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17812.768074</v>
      </c>
      <c r="H42" s="11">
        <v>15904.652712</v>
      </c>
      <c r="I42" s="11">
        <v>17309.816431000003</v>
      </c>
      <c r="J42" s="11">
        <v>12848.899264</v>
      </c>
      <c r="K42" s="11">
        <v>12804.991393999999</v>
      </c>
      <c r="L42" s="11">
        <v>15540.28668</v>
      </c>
      <c r="M42" s="11">
        <v>12503.579768</v>
      </c>
      <c r="N42" s="11">
        <v>22034.592140999997</v>
      </c>
      <c r="O42" s="11">
        <v>17168.7473</v>
      </c>
      <c r="P42" s="11">
        <v>6549.599368</v>
      </c>
      <c r="Q42" s="11">
        <v>3502.385413</v>
      </c>
      <c r="R42" s="11">
        <v>7437.910132</v>
      </c>
      <c r="S42" s="12">
        <v>161418.228677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11357.716381999999</v>
      </c>
      <c r="H43" s="11">
        <v>14994.017715</v>
      </c>
      <c r="I43" s="11">
        <v>15510.75903</v>
      </c>
      <c r="J43" s="11">
        <v>14752.254132</v>
      </c>
      <c r="K43" s="11">
        <v>16031.839832</v>
      </c>
      <c r="L43" s="11">
        <v>16768.203912</v>
      </c>
      <c r="M43" s="11">
        <v>13206.508871</v>
      </c>
      <c r="N43" s="11">
        <v>12222.642811000002</v>
      </c>
      <c r="O43" s="11">
        <v>13907.76625</v>
      </c>
      <c r="P43" s="11">
        <v>11252.117126000001</v>
      </c>
      <c r="Q43" s="11">
        <v>9965.650929</v>
      </c>
      <c r="R43" s="11">
        <v>10107.825958000001</v>
      </c>
      <c r="S43" s="12">
        <v>160077.302948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8910.924572</v>
      </c>
      <c r="H44" s="11">
        <v>11467.834579</v>
      </c>
      <c r="I44" s="11">
        <v>10667.097397</v>
      </c>
      <c r="J44" s="11">
        <v>9964.202177</v>
      </c>
      <c r="K44" s="11">
        <v>13289.042996999999</v>
      </c>
      <c r="L44" s="11">
        <v>12006.272596</v>
      </c>
      <c r="M44" s="11">
        <v>11970.967701</v>
      </c>
      <c r="N44" s="11">
        <v>19892.802518</v>
      </c>
      <c r="O44" s="11">
        <v>13250.736282</v>
      </c>
      <c r="P44" s="11">
        <v>15927.620534</v>
      </c>
      <c r="Q44" s="11">
        <v>11271.761389000001</v>
      </c>
      <c r="R44" s="11">
        <v>10186.648912</v>
      </c>
      <c r="S44" s="12">
        <v>148805.911654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10554.046778000002</v>
      </c>
      <c r="H45" s="11">
        <v>10413.52286</v>
      </c>
      <c r="I45" s="11">
        <v>11318.662947</v>
      </c>
      <c r="J45" s="11">
        <v>12508.328112</v>
      </c>
      <c r="K45" s="11">
        <v>11461.200452</v>
      </c>
      <c r="L45" s="11">
        <v>9090.588305</v>
      </c>
      <c r="M45" s="11">
        <v>12944.6842</v>
      </c>
      <c r="N45" s="11">
        <v>8961.254696</v>
      </c>
      <c r="O45" s="11">
        <v>19717.520672</v>
      </c>
      <c r="P45" s="11">
        <v>10717.764093</v>
      </c>
      <c r="Q45" s="11">
        <v>20352.095162</v>
      </c>
      <c r="R45" s="11">
        <v>6865.109979</v>
      </c>
      <c r="S45" s="12">
        <v>144904.77825600002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13575.728634</v>
      </c>
      <c r="H46" s="11">
        <v>11166.369044</v>
      </c>
      <c r="I46" s="11">
        <v>12789.638151000001</v>
      </c>
      <c r="J46" s="11">
        <v>11838.697081</v>
      </c>
      <c r="K46" s="11">
        <v>12126.622548000001</v>
      </c>
      <c r="L46" s="11">
        <v>12426.866777000001</v>
      </c>
      <c r="M46" s="11">
        <v>10425.231706</v>
      </c>
      <c r="N46" s="11">
        <v>11843.684076</v>
      </c>
      <c r="O46" s="11">
        <v>9944.844758</v>
      </c>
      <c r="P46" s="11">
        <v>9623.076029</v>
      </c>
      <c r="Q46" s="11">
        <v>10201.096501</v>
      </c>
      <c r="R46" s="11">
        <v>11057.165095</v>
      </c>
      <c r="S46" s="12">
        <v>137019.0204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9528.573229</v>
      </c>
      <c r="H47" s="11">
        <v>10063.216965</v>
      </c>
      <c r="I47" s="11">
        <v>14675.154443</v>
      </c>
      <c r="J47" s="11">
        <v>16399.4219</v>
      </c>
      <c r="K47" s="11">
        <v>11358.996044</v>
      </c>
      <c r="L47" s="11">
        <v>13740.41685</v>
      </c>
      <c r="M47" s="11">
        <v>8249.390471</v>
      </c>
      <c r="N47" s="11">
        <v>10437.941175</v>
      </c>
      <c r="O47" s="11">
        <v>9385.420782</v>
      </c>
      <c r="P47" s="11">
        <v>8463.945056</v>
      </c>
      <c r="Q47" s="11">
        <v>10614.591551000001</v>
      </c>
      <c r="R47" s="11">
        <v>12522.518086999999</v>
      </c>
      <c r="S47" s="12">
        <v>135439.586553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8372.21703</v>
      </c>
      <c r="H48" s="11">
        <v>10845.847003</v>
      </c>
      <c r="I48" s="11">
        <v>8643.989381</v>
      </c>
      <c r="J48" s="11">
        <v>9423.680928</v>
      </c>
      <c r="K48" s="11">
        <v>10552.098800000002</v>
      </c>
      <c r="L48" s="11">
        <v>11260.222190999999</v>
      </c>
      <c r="M48" s="11">
        <v>10817.055387</v>
      </c>
      <c r="N48" s="11">
        <v>17271.408492</v>
      </c>
      <c r="O48" s="11">
        <v>12211.714559</v>
      </c>
      <c r="P48" s="11">
        <v>12441.398652</v>
      </c>
      <c r="Q48" s="11">
        <v>11801.467164999998</v>
      </c>
      <c r="R48" s="11">
        <v>11346.729819</v>
      </c>
      <c r="S48" s="12">
        <v>134987.82940699998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13141.323272</v>
      </c>
      <c r="H49" s="11">
        <v>9803.855698000001</v>
      </c>
      <c r="I49" s="11">
        <v>13505.833775000001</v>
      </c>
      <c r="J49" s="11">
        <v>13195.265394</v>
      </c>
      <c r="K49" s="11">
        <v>10038.222645</v>
      </c>
      <c r="L49" s="11">
        <v>10491.004073999999</v>
      </c>
      <c r="M49" s="11">
        <v>10340.205868000001</v>
      </c>
      <c r="N49" s="11">
        <v>10632.583927</v>
      </c>
      <c r="O49" s="11">
        <v>9163.380671</v>
      </c>
      <c r="P49" s="11">
        <v>9250.075876</v>
      </c>
      <c r="Q49" s="11">
        <v>10556.003256</v>
      </c>
      <c r="R49" s="11">
        <v>12017.851971</v>
      </c>
      <c r="S49" s="12">
        <v>132135.60642700002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7818.714699</v>
      </c>
      <c r="H50" s="11">
        <v>9294.854215</v>
      </c>
      <c r="I50" s="11">
        <v>10842.582381999999</v>
      </c>
      <c r="J50" s="11">
        <v>9373.09113</v>
      </c>
      <c r="K50" s="11">
        <v>9414.573221999999</v>
      </c>
      <c r="L50" s="11">
        <v>11260.758312000002</v>
      </c>
      <c r="M50" s="11">
        <v>11115.010846000001</v>
      </c>
      <c r="N50" s="11">
        <v>10159.641627</v>
      </c>
      <c r="O50" s="11">
        <v>11245.511524</v>
      </c>
      <c r="P50" s="11">
        <v>12241.089062000001</v>
      </c>
      <c r="Q50" s="11">
        <v>10693.752744000001</v>
      </c>
      <c r="R50" s="11">
        <v>14695.618249</v>
      </c>
      <c r="S50" s="12">
        <v>128155.19801200001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32890.981422</v>
      </c>
      <c r="H51" s="11">
        <v>26306.945605</v>
      </c>
      <c r="I51" s="11">
        <v>5502.752443</v>
      </c>
      <c r="J51" s="11">
        <v>17980.252071</v>
      </c>
      <c r="K51" s="11">
        <v>6663.841034</v>
      </c>
      <c r="L51" s="11">
        <v>4634.060161</v>
      </c>
      <c r="M51" s="11">
        <v>8842.038825</v>
      </c>
      <c r="N51" s="11">
        <v>7260.182086</v>
      </c>
      <c r="O51" s="11">
        <v>4107.746738</v>
      </c>
      <c r="P51" s="11">
        <v>3178.366829</v>
      </c>
      <c r="Q51" s="11">
        <v>3982.530926</v>
      </c>
      <c r="R51" s="11">
        <v>4982.989936</v>
      </c>
      <c r="S51" s="12">
        <v>126332.688076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4461.549115</v>
      </c>
      <c r="H52" s="11">
        <v>12321.494148</v>
      </c>
      <c r="I52" s="11">
        <v>10075.024669</v>
      </c>
      <c r="J52" s="11">
        <v>16981.574002</v>
      </c>
      <c r="K52" s="11">
        <v>14314.903398</v>
      </c>
      <c r="L52" s="11">
        <v>19028.285064</v>
      </c>
      <c r="M52" s="11">
        <v>10105.88105</v>
      </c>
      <c r="N52" s="11">
        <v>12028.040718</v>
      </c>
      <c r="O52" s="11">
        <v>7382.454844</v>
      </c>
      <c r="P52" s="11">
        <v>4325.387711</v>
      </c>
      <c r="Q52" s="11">
        <v>7365.2391339999995</v>
      </c>
      <c r="R52" s="11">
        <v>6799.204966</v>
      </c>
      <c r="S52" s="12">
        <v>125189.03881900001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7192.715295</v>
      </c>
      <c r="H53" s="11">
        <v>7499.932633</v>
      </c>
      <c r="I53" s="11">
        <v>9677.468339</v>
      </c>
      <c r="J53" s="11">
        <v>15532.484124</v>
      </c>
      <c r="K53" s="11">
        <v>10856.303098999999</v>
      </c>
      <c r="L53" s="11">
        <v>8746.948969000001</v>
      </c>
      <c r="M53" s="11">
        <v>9516.68666</v>
      </c>
      <c r="N53" s="11">
        <v>8594.324745</v>
      </c>
      <c r="O53" s="11">
        <v>10573.964387</v>
      </c>
      <c r="P53" s="11">
        <v>12667.086453</v>
      </c>
      <c r="Q53" s="11">
        <v>9990.402068</v>
      </c>
      <c r="R53" s="11">
        <v>14277.282207</v>
      </c>
      <c r="S53" s="12">
        <v>125125.59897899999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5565.877717</v>
      </c>
      <c r="H54" s="11">
        <v>6752.688896</v>
      </c>
      <c r="I54" s="11">
        <v>7390.106649</v>
      </c>
      <c r="J54" s="11">
        <v>9868.510137</v>
      </c>
      <c r="K54" s="11">
        <v>10520.63677</v>
      </c>
      <c r="L54" s="11">
        <v>22818.368389</v>
      </c>
      <c r="M54" s="11">
        <v>10363.683824</v>
      </c>
      <c r="N54" s="11">
        <v>13509.172032999999</v>
      </c>
      <c r="O54" s="11">
        <v>11437.421276000001</v>
      </c>
      <c r="P54" s="11">
        <v>8704.695628000001</v>
      </c>
      <c r="Q54" s="11">
        <v>6653.838788999999</v>
      </c>
      <c r="R54" s="11">
        <v>6635.510445</v>
      </c>
      <c r="S54" s="12">
        <v>120220.510553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14496.864075</v>
      </c>
      <c r="H55" s="11">
        <v>9890.449312</v>
      </c>
      <c r="I55" s="11">
        <v>7043.938607</v>
      </c>
      <c r="J55" s="11">
        <v>1164.441702</v>
      </c>
      <c r="K55" s="11">
        <v>10018.173797</v>
      </c>
      <c r="L55" s="11">
        <v>7433.339868</v>
      </c>
      <c r="M55" s="11">
        <v>15298.596927999999</v>
      </c>
      <c r="N55" s="11">
        <v>2944.842255</v>
      </c>
      <c r="O55" s="11">
        <v>16949.469311</v>
      </c>
      <c r="P55" s="11">
        <v>17124.014045000004</v>
      </c>
      <c r="Q55" s="11">
        <v>4568.171676</v>
      </c>
      <c r="R55" s="11">
        <v>13174.050248</v>
      </c>
      <c r="S55" s="12">
        <v>120106.35182400001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7451.044199</v>
      </c>
      <c r="H56" s="11">
        <v>6802.59004</v>
      </c>
      <c r="I56" s="11">
        <v>8618.518663</v>
      </c>
      <c r="J56" s="11">
        <v>11565.63692</v>
      </c>
      <c r="K56" s="11">
        <v>11893.884657999999</v>
      </c>
      <c r="L56" s="11">
        <v>11044.120224</v>
      </c>
      <c r="M56" s="11">
        <v>13485.05734</v>
      </c>
      <c r="N56" s="11">
        <v>10756.798826999999</v>
      </c>
      <c r="O56" s="11">
        <v>6561.776492</v>
      </c>
      <c r="P56" s="11">
        <v>10134.874754</v>
      </c>
      <c r="Q56" s="11">
        <v>6781.3404550000005</v>
      </c>
      <c r="R56" s="11">
        <v>14092.146658</v>
      </c>
      <c r="S56" s="12">
        <v>119187.78923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10096.919993000001</v>
      </c>
      <c r="H57" s="11">
        <v>9347.570835</v>
      </c>
      <c r="I57" s="11">
        <v>8005.100241</v>
      </c>
      <c r="J57" s="11">
        <v>15023.382429</v>
      </c>
      <c r="K57" s="11">
        <v>6570.097022</v>
      </c>
      <c r="L57" s="11">
        <v>10976.712087</v>
      </c>
      <c r="M57" s="11">
        <v>9726.768688999999</v>
      </c>
      <c r="N57" s="11">
        <v>9801.907876</v>
      </c>
      <c r="O57" s="11">
        <v>12021.915502</v>
      </c>
      <c r="P57" s="11">
        <v>9622.779980000001</v>
      </c>
      <c r="Q57" s="11">
        <v>9751.857835</v>
      </c>
      <c r="R57" s="11">
        <v>7480.649127000001</v>
      </c>
      <c r="S57" s="12">
        <v>118425.66161600001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7545.035439</v>
      </c>
      <c r="H58" s="11">
        <v>8474.080211999999</v>
      </c>
      <c r="I58" s="11">
        <v>7857.732391</v>
      </c>
      <c r="J58" s="11">
        <v>7640.650687</v>
      </c>
      <c r="K58" s="11">
        <v>11263.444138</v>
      </c>
      <c r="L58" s="11">
        <v>10184.362319</v>
      </c>
      <c r="M58" s="11">
        <v>9875.396276000001</v>
      </c>
      <c r="N58" s="11">
        <v>9515.649557</v>
      </c>
      <c r="O58" s="11">
        <v>9358.888277</v>
      </c>
      <c r="P58" s="11">
        <v>10132.64202</v>
      </c>
      <c r="Q58" s="11">
        <v>14056.211129000001</v>
      </c>
      <c r="R58" s="11">
        <v>11147.525689999999</v>
      </c>
      <c r="S58" s="12">
        <v>117051.618135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8259.407932</v>
      </c>
      <c r="H59" s="11">
        <v>8702.002831</v>
      </c>
      <c r="I59" s="11">
        <v>8603.264787</v>
      </c>
      <c r="J59" s="11">
        <v>7945.756444000001</v>
      </c>
      <c r="K59" s="11">
        <v>10188.237982999999</v>
      </c>
      <c r="L59" s="11">
        <v>9805.875624</v>
      </c>
      <c r="M59" s="11">
        <v>8739.799303</v>
      </c>
      <c r="N59" s="11">
        <v>9250.843265000001</v>
      </c>
      <c r="O59" s="11">
        <v>8384.421075</v>
      </c>
      <c r="P59" s="11">
        <v>9962.523863</v>
      </c>
      <c r="Q59" s="11">
        <v>11333.986952</v>
      </c>
      <c r="R59" s="11">
        <v>7554.275998</v>
      </c>
      <c r="S59" s="12">
        <v>108730.396057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7324.807956000001</v>
      </c>
      <c r="H60" s="11">
        <v>6491.478266</v>
      </c>
      <c r="I60" s="11">
        <v>7463.686655</v>
      </c>
      <c r="J60" s="11">
        <v>9772.882325999999</v>
      </c>
      <c r="K60" s="11">
        <v>10501.939895</v>
      </c>
      <c r="L60" s="11">
        <v>7551.364143</v>
      </c>
      <c r="M60" s="11">
        <v>7946.825368</v>
      </c>
      <c r="N60" s="11">
        <v>13478.719915</v>
      </c>
      <c r="O60" s="11">
        <v>9994.221786</v>
      </c>
      <c r="P60" s="11">
        <v>10119.620296000001</v>
      </c>
      <c r="Q60" s="11">
        <v>8030.329922</v>
      </c>
      <c r="R60" s="11">
        <v>7918.922015</v>
      </c>
      <c r="S60" s="12">
        <v>106594.798543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6771.023567</v>
      </c>
      <c r="H61" s="11">
        <v>8698.517512</v>
      </c>
      <c r="I61" s="11">
        <v>10402.592593000001</v>
      </c>
      <c r="J61" s="11">
        <v>8334.464907</v>
      </c>
      <c r="K61" s="11">
        <v>9267.746052999999</v>
      </c>
      <c r="L61" s="11">
        <v>8776.882407</v>
      </c>
      <c r="M61" s="11">
        <v>7765.094150999999</v>
      </c>
      <c r="N61" s="11">
        <v>10953.029739</v>
      </c>
      <c r="O61" s="11">
        <v>8911.778844</v>
      </c>
      <c r="P61" s="11">
        <v>8318.486753</v>
      </c>
      <c r="Q61" s="11">
        <v>10301.689994999999</v>
      </c>
      <c r="R61" s="11">
        <v>7692.604305</v>
      </c>
      <c r="S61" s="12">
        <v>106193.910826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7992.487190999999</v>
      </c>
      <c r="H62" s="11">
        <v>6242.284576</v>
      </c>
      <c r="I62" s="11">
        <v>12381.027933</v>
      </c>
      <c r="J62" s="11">
        <v>6283.281679</v>
      </c>
      <c r="K62" s="11">
        <v>8208.991835</v>
      </c>
      <c r="L62" s="11">
        <v>7418.107961</v>
      </c>
      <c r="M62" s="11">
        <v>8326.380493999999</v>
      </c>
      <c r="N62" s="11">
        <v>13837.004074999999</v>
      </c>
      <c r="O62" s="11">
        <v>10219.727647</v>
      </c>
      <c r="P62" s="11">
        <v>4092.982502</v>
      </c>
      <c r="Q62" s="11">
        <v>7465.837627</v>
      </c>
      <c r="R62" s="11">
        <v>6073.914472</v>
      </c>
      <c r="S62" s="12">
        <v>98542.02799199999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10588.008686000001</v>
      </c>
      <c r="H63" s="11">
        <v>6089.7457269999995</v>
      </c>
      <c r="I63" s="11">
        <v>7038.452816</v>
      </c>
      <c r="J63" s="11">
        <v>6573.615961</v>
      </c>
      <c r="K63" s="11">
        <v>9480.989160000001</v>
      </c>
      <c r="L63" s="11">
        <v>7289.990927</v>
      </c>
      <c r="M63" s="11">
        <v>6712.864538</v>
      </c>
      <c r="N63" s="11">
        <v>6210.435261</v>
      </c>
      <c r="O63" s="11">
        <v>8944.452664999999</v>
      </c>
      <c r="P63" s="11">
        <v>9313.696035</v>
      </c>
      <c r="Q63" s="11">
        <v>8317.690291</v>
      </c>
      <c r="R63" s="11">
        <v>7872.858165</v>
      </c>
      <c r="S63" s="12">
        <v>94432.80023200001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6475.1403119999995</v>
      </c>
      <c r="H64" s="11">
        <v>8172.732107</v>
      </c>
      <c r="I64" s="11">
        <v>5580.122616000001</v>
      </c>
      <c r="J64" s="11">
        <v>5857.21281</v>
      </c>
      <c r="K64" s="11">
        <v>7242.853236999999</v>
      </c>
      <c r="L64" s="11">
        <v>8774.715129</v>
      </c>
      <c r="M64" s="11">
        <v>7589.827023</v>
      </c>
      <c r="N64" s="11">
        <v>7263.137737</v>
      </c>
      <c r="O64" s="11">
        <v>9341.801655</v>
      </c>
      <c r="P64" s="11">
        <v>9215.112195</v>
      </c>
      <c r="Q64" s="11">
        <v>8652.794646</v>
      </c>
      <c r="R64" s="11">
        <v>6888.4178839999995</v>
      </c>
      <c r="S64" s="12">
        <v>91053.86735099998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5757.637608</v>
      </c>
      <c r="H65" s="11">
        <v>4799.029748</v>
      </c>
      <c r="I65" s="11">
        <v>8806.922303</v>
      </c>
      <c r="J65" s="11">
        <v>6370.115642</v>
      </c>
      <c r="K65" s="11">
        <v>9302.203188</v>
      </c>
      <c r="L65" s="11">
        <v>9524.446117000001</v>
      </c>
      <c r="M65" s="11">
        <v>7344.104875</v>
      </c>
      <c r="N65" s="11">
        <v>6581.7527900000005</v>
      </c>
      <c r="O65" s="11">
        <v>7394.319810999999</v>
      </c>
      <c r="P65" s="11">
        <v>9704.337121999999</v>
      </c>
      <c r="Q65" s="11">
        <v>3773.404608</v>
      </c>
      <c r="R65" s="11">
        <v>10950.725936</v>
      </c>
      <c r="S65" s="12">
        <v>90308.99974799999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8692.941625</v>
      </c>
      <c r="H66" s="11">
        <v>5341.109303</v>
      </c>
      <c r="I66" s="11">
        <v>6517.285186</v>
      </c>
      <c r="J66" s="11">
        <v>7176.48908</v>
      </c>
      <c r="K66" s="11">
        <v>8119.330833999999</v>
      </c>
      <c r="L66" s="11">
        <v>7037.843506</v>
      </c>
      <c r="M66" s="11">
        <v>7273.909844</v>
      </c>
      <c r="N66" s="11">
        <v>8905.718109</v>
      </c>
      <c r="O66" s="11">
        <v>8113.59005</v>
      </c>
      <c r="P66" s="11">
        <v>6429.504478</v>
      </c>
      <c r="Q66" s="11">
        <v>8537.295317</v>
      </c>
      <c r="R66" s="11">
        <v>8147.822574</v>
      </c>
      <c r="S66" s="12">
        <v>90292.83990600001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7631.997589</v>
      </c>
      <c r="H67" s="11">
        <v>5610.346507</v>
      </c>
      <c r="I67" s="11">
        <v>8512.803494000002</v>
      </c>
      <c r="J67" s="11">
        <v>5943.773232</v>
      </c>
      <c r="K67" s="11">
        <v>6523.989538</v>
      </c>
      <c r="L67" s="11">
        <v>6096.818116</v>
      </c>
      <c r="M67" s="11">
        <v>6670.332031999999</v>
      </c>
      <c r="N67" s="11">
        <v>7981.623448</v>
      </c>
      <c r="O67" s="11">
        <v>8076.233448</v>
      </c>
      <c r="P67" s="11">
        <v>7226.173991000001</v>
      </c>
      <c r="Q67" s="11">
        <v>9062.996047</v>
      </c>
      <c r="R67" s="11">
        <v>7494.2585</v>
      </c>
      <c r="S67" s="12">
        <v>86831.34594199999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5382.934632</v>
      </c>
      <c r="H68" s="11">
        <v>6152.842041</v>
      </c>
      <c r="I68" s="11">
        <v>8694.678038</v>
      </c>
      <c r="J68" s="11">
        <v>8396.245467</v>
      </c>
      <c r="K68" s="11">
        <v>6196.527008999999</v>
      </c>
      <c r="L68" s="11">
        <v>4476.346713999999</v>
      </c>
      <c r="M68" s="11">
        <v>5395.65827</v>
      </c>
      <c r="N68" s="11">
        <v>8486.899501</v>
      </c>
      <c r="O68" s="11">
        <v>11471.925179</v>
      </c>
      <c r="P68" s="11">
        <v>6679.850201</v>
      </c>
      <c r="Q68" s="11">
        <v>8179.526904</v>
      </c>
      <c r="R68" s="11">
        <v>6617.9596409999995</v>
      </c>
      <c r="S68" s="12">
        <v>86131.39359699999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2544.84231</v>
      </c>
      <c r="H69" s="11">
        <v>14137.570518999999</v>
      </c>
      <c r="I69" s="11">
        <v>5657.577082999999</v>
      </c>
      <c r="J69" s="11">
        <v>6953.431998</v>
      </c>
      <c r="K69" s="11">
        <v>3368.0782710000003</v>
      </c>
      <c r="L69" s="11">
        <v>3387.1047540000004</v>
      </c>
      <c r="M69" s="11">
        <v>11991.02548</v>
      </c>
      <c r="N69" s="11">
        <v>2871.705732</v>
      </c>
      <c r="O69" s="11">
        <v>9949.054125</v>
      </c>
      <c r="P69" s="11">
        <v>5793.641199</v>
      </c>
      <c r="Q69" s="11">
        <v>8412.342577</v>
      </c>
      <c r="R69" s="11">
        <v>9726.111866000001</v>
      </c>
      <c r="S69" s="12">
        <v>84792.48591400002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0</v>
      </c>
      <c r="H70" s="11">
        <v>0</v>
      </c>
      <c r="I70" s="11">
        <v>0</v>
      </c>
      <c r="J70" s="11">
        <v>0</v>
      </c>
      <c r="K70" s="11">
        <v>11286.928063</v>
      </c>
      <c r="L70" s="11">
        <v>6336.287555</v>
      </c>
      <c r="M70" s="11">
        <v>9232.132727</v>
      </c>
      <c r="N70" s="11">
        <v>12817.227942</v>
      </c>
      <c r="O70" s="11">
        <v>13805.647733</v>
      </c>
      <c r="P70" s="11">
        <v>8835.801545</v>
      </c>
      <c r="Q70" s="11">
        <v>12483.827116</v>
      </c>
      <c r="R70" s="11">
        <v>9330.727889</v>
      </c>
      <c r="S70" s="12">
        <v>84128.58056999999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10663.135495999999</v>
      </c>
      <c r="H71" s="11">
        <v>5664.052859</v>
      </c>
      <c r="I71" s="11">
        <v>6476.351091</v>
      </c>
      <c r="J71" s="11">
        <v>4004.159105</v>
      </c>
      <c r="K71" s="11">
        <v>6801.437831</v>
      </c>
      <c r="L71" s="11">
        <v>7164.108568</v>
      </c>
      <c r="M71" s="11">
        <v>5560.247951</v>
      </c>
      <c r="N71" s="11">
        <v>6437.584508999999</v>
      </c>
      <c r="O71" s="11">
        <v>5878.790309</v>
      </c>
      <c r="P71" s="11">
        <v>9521.676261</v>
      </c>
      <c r="Q71" s="11">
        <v>8791.352364</v>
      </c>
      <c r="R71" s="11">
        <v>6535.101989</v>
      </c>
      <c r="S71" s="12">
        <v>83497.998333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10185.01348</v>
      </c>
      <c r="O72" s="11">
        <v>19920.816658</v>
      </c>
      <c r="P72" s="11">
        <v>16728.639393999998</v>
      </c>
      <c r="Q72" s="11">
        <v>17694.939831</v>
      </c>
      <c r="R72" s="11">
        <v>15210.222398</v>
      </c>
      <c r="S72" s="12">
        <v>79739.631761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5871.579258000001</v>
      </c>
      <c r="H73" s="11">
        <v>4519.678467</v>
      </c>
      <c r="I73" s="11">
        <v>6792.802975</v>
      </c>
      <c r="J73" s="11">
        <v>5521.4753279999995</v>
      </c>
      <c r="K73" s="11">
        <v>6354.810667000001</v>
      </c>
      <c r="L73" s="11">
        <v>9749.258084000001</v>
      </c>
      <c r="M73" s="11">
        <v>4113.624737</v>
      </c>
      <c r="N73" s="11">
        <v>9722.988585000001</v>
      </c>
      <c r="O73" s="11">
        <v>6315.484814</v>
      </c>
      <c r="P73" s="11">
        <v>6289.97714</v>
      </c>
      <c r="Q73" s="11">
        <v>6973.587031999999</v>
      </c>
      <c r="R73" s="11">
        <v>6715.765374</v>
      </c>
      <c r="S73" s="12">
        <v>78941.032461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6090.309122000001</v>
      </c>
      <c r="H74" s="11">
        <v>5078.779361999999</v>
      </c>
      <c r="I74" s="11">
        <v>5896.7558389999995</v>
      </c>
      <c r="J74" s="11">
        <v>6453.592419</v>
      </c>
      <c r="K74" s="11">
        <v>6274.188585</v>
      </c>
      <c r="L74" s="11">
        <v>7059.502154</v>
      </c>
      <c r="M74" s="11">
        <v>5756.555498</v>
      </c>
      <c r="N74" s="11">
        <v>8476.1458</v>
      </c>
      <c r="O74" s="11">
        <v>6162.174455</v>
      </c>
      <c r="P74" s="11">
        <v>6098.491951</v>
      </c>
      <c r="Q74" s="11">
        <v>6214.891957999999</v>
      </c>
      <c r="R74" s="11">
        <v>8269.141786</v>
      </c>
      <c r="S74" s="12">
        <v>77830.528929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7508.377662</v>
      </c>
      <c r="H75" s="11">
        <v>6133.0633370000005</v>
      </c>
      <c r="I75" s="11">
        <v>8578.287137</v>
      </c>
      <c r="J75" s="11">
        <v>7450.099069</v>
      </c>
      <c r="K75" s="11">
        <v>5795.147519</v>
      </c>
      <c r="L75" s="11">
        <v>4484.146455</v>
      </c>
      <c r="M75" s="11">
        <v>8089.411065</v>
      </c>
      <c r="N75" s="11">
        <v>7146.051017</v>
      </c>
      <c r="O75" s="11">
        <v>5068.498622</v>
      </c>
      <c r="P75" s="11">
        <v>5568.445252</v>
      </c>
      <c r="Q75" s="11">
        <v>4661.245282</v>
      </c>
      <c r="R75" s="11">
        <v>5988.39635</v>
      </c>
      <c r="S75" s="12">
        <v>76471.168767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5221.937908</v>
      </c>
      <c r="H76" s="11">
        <v>9174.342574999999</v>
      </c>
      <c r="I76" s="11">
        <v>6730.160834</v>
      </c>
      <c r="J76" s="11">
        <v>4499.844778</v>
      </c>
      <c r="K76" s="11">
        <v>5152.718249</v>
      </c>
      <c r="L76" s="11">
        <v>3202.284043</v>
      </c>
      <c r="M76" s="11">
        <v>3406.342796</v>
      </c>
      <c r="N76" s="11">
        <v>6307.343215</v>
      </c>
      <c r="O76" s="11">
        <v>4587.699715</v>
      </c>
      <c r="P76" s="11">
        <v>11045.371066</v>
      </c>
      <c r="Q76" s="11">
        <v>12383.596168</v>
      </c>
      <c r="R76" s="11">
        <v>4726.262895</v>
      </c>
      <c r="S76" s="12">
        <v>76437.90424199999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14726.130127</v>
      </c>
      <c r="H77" s="11">
        <v>4642.839448</v>
      </c>
      <c r="I77" s="11">
        <v>6375.619836</v>
      </c>
      <c r="J77" s="11">
        <v>2549.690793</v>
      </c>
      <c r="K77" s="11">
        <v>7400.982116</v>
      </c>
      <c r="L77" s="11">
        <v>3398.246046</v>
      </c>
      <c r="M77" s="11">
        <v>4263.779516</v>
      </c>
      <c r="N77" s="11">
        <v>13545.798739</v>
      </c>
      <c r="O77" s="11">
        <v>6858.023853</v>
      </c>
      <c r="P77" s="11">
        <v>4135.715141</v>
      </c>
      <c r="Q77" s="11">
        <v>4048.0599500000003</v>
      </c>
      <c r="R77" s="11">
        <v>4249.739437</v>
      </c>
      <c r="S77" s="12">
        <v>76194.62500199999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4670.8286069999995</v>
      </c>
      <c r="H78" s="11">
        <v>3328.515607</v>
      </c>
      <c r="I78" s="11">
        <v>5948.494348</v>
      </c>
      <c r="J78" s="11">
        <v>6448.222309999999</v>
      </c>
      <c r="K78" s="11">
        <v>6309.960416</v>
      </c>
      <c r="L78" s="11">
        <v>6982.735684</v>
      </c>
      <c r="M78" s="11">
        <v>5191.3195590000005</v>
      </c>
      <c r="N78" s="11">
        <v>6024.467968999999</v>
      </c>
      <c r="O78" s="11">
        <v>7705.941766</v>
      </c>
      <c r="P78" s="11">
        <v>6609.783751</v>
      </c>
      <c r="Q78" s="11">
        <v>10252.380701</v>
      </c>
      <c r="R78" s="11">
        <v>6625.350451</v>
      </c>
      <c r="S78" s="12">
        <v>76098.001169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4808.723319</v>
      </c>
      <c r="H79" s="11">
        <v>5820.919678</v>
      </c>
      <c r="I79" s="11">
        <v>5275.875317</v>
      </c>
      <c r="J79" s="11">
        <v>6421.6506500000005</v>
      </c>
      <c r="K79" s="11">
        <v>5559.703731</v>
      </c>
      <c r="L79" s="11">
        <v>6843.376157</v>
      </c>
      <c r="M79" s="11">
        <v>6498.424066</v>
      </c>
      <c r="N79" s="11">
        <v>9617.029859999999</v>
      </c>
      <c r="O79" s="11">
        <v>8359.570161</v>
      </c>
      <c r="P79" s="11">
        <v>4341.396709</v>
      </c>
      <c r="Q79" s="11">
        <v>6481.991122</v>
      </c>
      <c r="R79" s="11">
        <v>5228.356890999999</v>
      </c>
      <c r="S79" s="12">
        <v>75257.01766099999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5099.700726</v>
      </c>
      <c r="H80" s="11">
        <v>5068.354028</v>
      </c>
      <c r="I80" s="11">
        <v>4704.965236999999</v>
      </c>
      <c r="J80" s="11">
        <v>6314.561859</v>
      </c>
      <c r="K80" s="11">
        <v>5705.5603360000005</v>
      </c>
      <c r="L80" s="11">
        <v>4099.578447</v>
      </c>
      <c r="M80" s="11">
        <v>6153.947595</v>
      </c>
      <c r="N80" s="11">
        <v>5803.931314</v>
      </c>
      <c r="O80" s="11">
        <v>7326.834721</v>
      </c>
      <c r="P80" s="11">
        <v>6600.358177</v>
      </c>
      <c r="Q80" s="11">
        <v>9689.256037000001</v>
      </c>
      <c r="R80" s="11">
        <v>6976.947342</v>
      </c>
      <c r="S80" s="12">
        <v>73543.995819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5609.327071000001</v>
      </c>
      <c r="H81" s="11">
        <v>4643.780882</v>
      </c>
      <c r="I81" s="11">
        <v>4681.891534</v>
      </c>
      <c r="J81" s="11">
        <v>5411.188356</v>
      </c>
      <c r="K81" s="11">
        <v>6474.893767</v>
      </c>
      <c r="L81" s="11">
        <v>5520.438400999999</v>
      </c>
      <c r="M81" s="11">
        <v>6797.1334289999995</v>
      </c>
      <c r="N81" s="11">
        <v>7933.2610190000005</v>
      </c>
      <c r="O81" s="11">
        <v>7620.637731</v>
      </c>
      <c r="P81" s="11">
        <v>6324.241443</v>
      </c>
      <c r="Q81" s="11">
        <v>7499.748076999999</v>
      </c>
      <c r="R81" s="11">
        <v>4911.809989</v>
      </c>
      <c r="S81" s="12">
        <v>73428.351699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5528.075978</v>
      </c>
      <c r="H82" s="11">
        <v>5248.953642</v>
      </c>
      <c r="I82" s="11">
        <v>5923.6499890000005</v>
      </c>
      <c r="J82" s="11">
        <v>5499.806377</v>
      </c>
      <c r="K82" s="11">
        <v>5659.997896</v>
      </c>
      <c r="L82" s="11">
        <v>7065.9383179999995</v>
      </c>
      <c r="M82" s="11">
        <v>6166.456699</v>
      </c>
      <c r="N82" s="11">
        <v>6859.849857</v>
      </c>
      <c r="O82" s="11">
        <v>6510.051518</v>
      </c>
      <c r="P82" s="11">
        <v>5913.971416</v>
      </c>
      <c r="Q82" s="11">
        <v>6458.697831</v>
      </c>
      <c r="R82" s="11">
        <v>5741.736008999999</v>
      </c>
      <c r="S82" s="12">
        <v>72577.18553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0</v>
      </c>
      <c r="H83" s="11">
        <v>96.66193700000001</v>
      </c>
      <c r="I83" s="11">
        <v>13031.84528</v>
      </c>
      <c r="J83" s="11">
        <v>7745.141177</v>
      </c>
      <c r="K83" s="11">
        <v>6424.794153</v>
      </c>
      <c r="L83" s="11">
        <v>8438.128836</v>
      </c>
      <c r="M83" s="11">
        <v>9450.829119999999</v>
      </c>
      <c r="N83" s="11">
        <v>8261.930172</v>
      </c>
      <c r="O83" s="11">
        <v>5460.101978</v>
      </c>
      <c r="P83" s="11">
        <v>8113.098405000001</v>
      </c>
      <c r="Q83" s="11">
        <v>5464.229799</v>
      </c>
      <c r="R83" s="11">
        <v>7.917521</v>
      </c>
      <c r="S83" s="12">
        <v>72494.67837799998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4629.955098</v>
      </c>
      <c r="H84" s="11">
        <v>4970.122927</v>
      </c>
      <c r="I84" s="11">
        <v>6816.727393</v>
      </c>
      <c r="J84" s="11">
        <v>5370.424719</v>
      </c>
      <c r="K84" s="11">
        <v>5200.97391</v>
      </c>
      <c r="L84" s="11">
        <v>7430.487889999999</v>
      </c>
      <c r="M84" s="11">
        <v>3031.0144410000003</v>
      </c>
      <c r="N84" s="11">
        <v>6272.268336</v>
      </c>
      <c r="O84" s="11">
        <v>6854.168755</v>
      </c>
      <c r="P84" s="11">
        <v>9324.043843</v>
      </c>
      <c r="Q84" s="11">
        <v>6016.741785</v>
      </c>
      <c r="R84" s="11">
        <v>6065.298313</v>
      </c>
      <c r="S84" s="12">
        <v>71982.22741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5389.360848</v>
      </c>
      <c r="H85" s="11">
        <v>5105.929022</v>
      </c>
      <c r="I85" s="11">
        <v>5657.771109</v>
      </c>
      <c r="J85" s="11">
        <v>5581.561035</v>
      </c>
      <c r="K85" s="11">
        <v>6972.472333</v>
      </c>
      <c r="L85" s="11">
        <v>5861.837442</v>
      </c>
      <c r="M85" s="11">
        <v>6681.610379</v>
      </c>
      <c r="N85" s="11">
        <v>7349.187959</v>
      </c>
      <c r="O85" s="11">
        <v>5036.639048999999</v>
      </c>
      <c r="P85" s="11">
        <v>5868.214622</v>
      </c>
      <c r="Q85" s="11">
        <v>5304.164036</v>
      </c>
      <c r="R85" s="11">
        <v>5069.052043</v>
      </c>
      <c r="S85" s="12">
        <v>69877.799877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2830.0046719999996</v>
      </c>
      <c r="H86" s="11">
        <v>3806.83142</v>
      </c>
      <c r="I86" s="11">
        <v>4751.801815999999</v>
      </c>
      <c r="J86" s="11">
        <v>5052.828347</v>
      </c>
      <c r="K86" s="11">
        <v>4949.780613</v>
      </c>
      <c r="L86" s="11">
        <v>7226.811799</v>
      </c>
      <c r="M86" s="11">
        <v>7133.998292</v>
      </c>
      <c r="N86" s="11">
        <v>6888.807541</v>
      </c>
      <c r="O86" s="11">
        <v>6300.4690120000005</v>
      </c>
      <c r="P86" s="11">
        <v>5375.646388</v>
      </c>
      <c r="Q86" s="11">
        <v>6844.62756</v>
      </c>
      <c r="R86" s="11">
        <v>8544.019158</v>
      </c>
      <c r="S86" s="12">
        <v>69705.626618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5083.602279</v>
      </c>
      <c r="H87" s="11">
        <v>5642.2502269999995</v>
      </c>
      <c r="I87" s="11">
        <v>5682.191474</v>
      </c>
      <c r="J87" s="11">
        <v>5957.745441</v>
      </c>
      <c r="K87" s="11">
        <v>6820.431833</v>
      </c>
      <c r="L87" s="11">
        <v>5827.340987</v>
      </c>
      <c r="M87" s="11">
        <v>4951.6554989999995</v>
      </c>
      <c r="N87" s="11">
        <v>5849.312508999999</v>
      </c>
      <c r="O87" s="11">
        <v>7229.415776</v>
      </c>
      <c r="P87" s="11">
        <v>5553.981768000001</v>
      </c>
      <c r="Q87" s="11">
        <v>5145.544159</v>
      </c>
      <c r="R87" s="11">
        <v>4714.795697</v>
      </c>
      <c r="S87" s="12">
        <v>68458.26764899999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0</v>
      </c>
      <c r="H88" s="11">
        <v>0</v>
      </c>
      <c r="I88" s="11">
        <v>11963.346727</v>
      </c>
      <c r="J88" s="11">
        <v>5079.826677</v>
      </c>
      <c r="K88" s="11">
        <v>4108.768497</v>
      </c>
      <c r="L88" s="11">
        <v>17360.077442</v>
      </c>
      <c r="M88" s="11">
        <v>12264.336832</v>
      </c>
      <c r="N88" s="11">
        <v>8963.342419</v>
      </c>
      <c r="O88" s="11">
        <v>3091.407075</v>
      </c>
      <c r="P88" s="11">
        <v>5431.012446000001</v>
      </c>
      <c r="Q88" s="11">
        <v>0</v>
      </c>
      <c r="R88" s="11">
        <v>0</v>
      </c>
      <c r="S88" s="12">
        <v>68262.11811500002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4703.658546</v>
      </c>
      <c r="H89" s="11">
        <v>3361.9376030000003</v>
      </c>
      <c r="I89" s="11">
        <v>3357.963874</v>
      </c>
      <c r="J89" s="11">
        <v>3680.7196320000003</v>
      </c>
      <c r="K89" s="11">
        <v>4971.39026</v>
      </c>
      <c r="L89" s="11">
        <v>6026.486153</v>
      </c>
      <c r="M89" s="11">
        <v>7594.200829</v>
      </c>
      <c r="N89" s="11">
        <v>6776.493763</v>
      </c>
      <c r="O89" s="11">
        <v>7119.857403</v>
      </c>
      <c r="P89" s="11">
        <v>6883.109678000001</v>
      </c>
      <c r="Q89" s="11">
        <v>6977.201576</v>
      </c>
      <c r="R89" s="11">
        <v>6446.068097</v>
      </c>
      <c r="S89" s="12">
        <v>67899.087414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5159.051209</v>
      </c>
      <c r="H90" s="11">
        <v>4135.217997</v>
      </c>
      <c r="I90" s="11">
        <v>5915.274984000001</v>
      </c>
      <c r="J90" s="11">
        <v>6801.9279369999995</v>
      </c>
      <c r="K90" s="11">
        <v>4806.682695</v>
      </c>
      <c r="L90" s="11">
        <v>4305.304934999999</v>
      </c>
      <c r="M90" s="11">
        <v>3639.488046</v>
      </c>
      <c r="N90" s="11">
        <v>4831.449025000001</v>
      </c>
      <c r="O90" s="11">
        <v>6908.399931</v>
      </c>
      <c r="P90" s="11">
        <v>6312.379393</v>
      </c>
      <c r="Q90" s="11">
        <v>7849.192466</v>
      </c>
      <c r="R90" s="11">
        <v>6869.939565000001</v>
      </c>
      <c r="S90" s="12">
        <v>67534.30818300002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7228.582525999999</v>
      </c>
      <c r="H91" s="11">
        <v>5653.244485</v>
      </c>
      <c r="I91" s="11">
        <v>7572.3020719999995</v>
      </c>
      <c r="J91" s="11">
        <v>4586.714627</v>
      </c>
      <c r="K91" s="11">
        <v>8309.821115</v>
      </c>
      <c r="L91" s="11">
        <v>5016.8142960000005</v>
      </c>
      <c r="M91" s="11">
        <v>4549.315038</v>
      </c>
      <c r="N91" s="11">
        <v>5013.544986</v>
      </c>
      <c r="O91" s="11">
        <v>3581.7815060000003</v>
      </c>
      <c r="P91" s="11">
        <v>4066.494555</v>
      </c>
      <c r="Q91" s="11">
        <v>5596.7655190000005</v>
      </c>
      <c r="R91" s="11">
        <v>6177.505757</v>
      </c>
      <c r="S91" s="12">
        <v>67352.886482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4500.943504</v>
      </c>
      <c r="H92" s="11">
        <v>4765.893508</v>
      </c>
      <c r="I92" s="11">
        <v>4772.453437</v>
      </c>
      <c r="J92" s="11">
        <v>4851.353409</v>
      </c>
      <c r="K92" s="11">
        <v>5867.875745</v>
      </c>
      <c r="L92" s="11">
        <v>5839.247872999999</v>
      </c>
      <c r="M92" s="11">
        <v>3754.367451</v>
      </c>
      <c r="N92" s="11">
        <v>6934.384307</v>
      </c>
      <c r="O92" s="11">
        <v>5564.165655000001</v>
      </c>
      <c r="P92" s="11">
        <v>5724.992216</v>
      </c>
      <c r="Q92" s="11">
        <v>6449.207998</v>
      </c>
      <c r="R92" s="11">
        <v>7605.315145</v>
      </c>
      <c r="S92" s="12">
        <v>66630.200248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6142.675867</v>
      </c>
      <c r="H93" s="11">
        <v>6743.6999479999995</v>
      </c>
      <c r="I93" s="11">
        <v>4205.782587000001</v>
      </c>
      <c r="J93" s="11">
        <v>8109.785694</v>
      </c>
      <c r="K93" s="11">
        <v>2948.327157</v>
      </c>
      <c r="L93" s="11">
        <v>3424.676888</v>
      </c>
      <c r="M93" s="11">
        <v>4530.352949</v>
      </c>
      <c r="N93" s="11">
        <v>6529.326841</v>
      </c>
      <c r="O93" s="11">
        <v>6535.090155</v>
      </c>
      <c r="P93" s="11">
        <v>4785.776382</v>
      </c>
      <c r="Q93" s="11">
        <v>5735.251273</v>
      </c>
      <c r="R93" s="11">
        <v>6702.123042</v>
      </c>
      <c r="S93" s="12">
        <v>66392.86878300001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4870.523193</v>
      </c>
      <c r="H94" s="11">
        <v>4913.671196</v>
      </c>
      <c r="I94" s="11">
        <v>5494.858542999999</v>
      </c>
      <c r="J94" s="11">
        <v>6129.9552</v>
      </c>
      <c r="K94" s="11">
        <v>4151.113178</v>
      </c>
      <c r="L94" s="11">
        <v>4555.246741999999</v>
      </c>
      <c r="M94" s="11">
        <v>5588.996542999999</v>
      </c>
      <c r="N94" s="11">
        <v>5783.84746</v>
      </c>
      <c r="O94" s="11">
        <v>5460.485211</v>
      </c>
      <c r="P94" s="11">
        <v>5226.674313</v>
      </c>
      <c r="Q94" s="11">
        <v>4721.937429</v>
      </c>
      <c r="R94" s="11">
        <v>5324.946058</v>
      </c>
      <c r="S94" s="12">
        <v>62222.255066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3115.490579</v>
      </c>
      <c r="H95" s="11">
        <v>4638.361025</v>
      </c>
      <c r="I95" s="11">
        <v>4474.478627</v>
      </c>
      <c r="J95" s="11">
        <v>2343.245387</v>
      </c>
      <c r="K95" s="11">
        <v>5148.1629</v>
      </c>
      <c r="L95" s="11">
        <v>4856.580555</v>
      </c>
      <c r="M95" s="11">
        <v>4059.242381</v>
      </c>
      <c r="N95" s="11">
        <v>6169.8455779999995</v>
      </c>
      <c r="O95" s="11">
        <v>5440.213602</v>
      </c>
      <c r="P95" s="11">
        <v>6100.434693</v>
      </c>
      <c r="Q95" s="11">
        <v>7626.789183</v>
      </c>
      <c r="R95" s="11">
        <v>6781.619484</v>
      </c>
      <c r="S95" s="12">
        <v>60754.463994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5082.554022</v>
      </c>
      <c r="H96" s="11">
        <v>4326.541708</v>
      </c>
      <c r="I96" s="11">
        <v>4971.803798000001</v>
      </c>
      <c r="J96" s="11">
        <v>3777.5185260000003</v>
      </c>
      <c r="K96" s="11">
        <v>5282.489535</v>
      </c>
      <c r="L96" s="11">
        <v>4346.997324</v>
      </c>
      <c r="M96" s="11">
        <v>4202.592444</v>
      </c>
      <c r="N96" s="11">
        <v>6968.770627</v>
      </c>
      <c r="O96" s="11">
        <v>4774.125698</v>
      </c>
      <c r="P96" s="11">
        <v>5263.395684</v>
      </c>
      <c r="Q96" s="11">
        <v>5383.707466</v>
      </c>
      <c r="R96" s="11">
        <v>5570.9662450000005</v>
      </c>
      <c r="S96" s="12">
        <v>59951.463077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4543.104154</v>
      </c>
      <c r="H97" s="11">
        <v>3547.983547</v>
      </c>
      <c r="I97" s="11">
        <v>3652.1219109999997</v>
      </c>
      <c r="J97" s="11">
        <v>3747.9059789999997</v>
      </c>
      <c r="K97" s="11">
        <v>4025.878944</v>
      </c>
      <c r="L97" s="11">
        <v>3210.293267</v>
      </c>
      <c r="M97" s="11">
        <v>5506.663573</v>
      </c>
      <c r="N97" s="11">
        <v>6065.567892</v>
      </c>
      <c r="O97" s="11">
        <v>6251.4352850000005</v>
      </c>
      <c r="P97" s="11">
        <v>4665.0101030000005</v>
      </c>
      <c r="Q97" s="11">
        <v>6324.525533</v>
      </c>
      <c r="R97" s="11">
        <v>6845.908783</v>
      </c>
      <c r="S97" s="12">
        <v>58386.398970999995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2411.786145</v>
      </c>
      <c r="H98" s="11">
        <v>4976.350769999999</v>
      </c>
      <c r="I98" s="11">
        <v>5152.9145530000005</v>
      </c>
      <c r="J98" s="11">
        <v>4977.190634</v>
      </c>
      <c r="K98" s="11">
        <v>4373.0526629999995</v>
      </c>
      <c r="L98" s="11">
        <v>5338.11302</v>
      </c>
      <c r="M98" s="11">
        <v>3089.0683160000003</v>
      </c>
      <c r="N98" s="11">
        <v>5287.725715</v>
      </c>
      <c r="O98" s="11">
        <v>5272.919388</v>
      </c>
      <c r="P98" s="11">
        <v>6724.985616999999</v>
      </c>
      <c r="Q98" s="11">
        <v>4203.892502999999</v>
      </c>
      <c r="R98" s="11">
        <v>4713.525514999999</v>
      </c>
      <c r="S98" s="12">
        <v>56521.524839000005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5664.806603</v>
      </c>
      <c r="H99" s="11">
        <v>4995.882791</v>
      </c>
      <c r="I99" s="11">
        <v>7219.953523</v>
      </c>
      <c r="J99" s="11">
        <v>5011.098455</v>
      </c>
      <c r="K99" s="11">
        <v>4412.139274</v>
      </c>
      <c r="L99" s="11">
        <v>4167.400887</v>
      </c>
      <c r="M99" s="11">
        <v>4099.018745</v>
      </c>
      <c r="N99" s="11">
        <v>5080.966596</v>
      </c>
      <c r="O99" s="11">
        <v>3119.8175269999997</v>
      </c>
      <c r="P99" s="11">
        <v>3442.175789</v>
      </c>
      <c r="Q99" s="11">
        <v>3965.559604</v>
      </c>
      <c r="R99" s="11">
        <v>4957.910547</v>
      </c>
      <c r="S99" s="12">
        <v>56136.730341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4316.850119</v>
      </c>
      <c r="H100" s="11">
        <v>2843.938033</v>
      </c>
      <c r="I100" s="11">
        <v>4016.434053</v>
      </c>
      <c r="J100" s="11">
        <v>4496.431922000001</v>
      </c>
      <c r="K100" s="11">
        <v>4989.975117</v>
      </c>
      <c r="L100" s="11">
        <v>4282.554036</v>
      </c>
      <c r="M100" s="11">
        <v>4703.9080109999995</v>
      </c>
      <c r="N100" s="11">
        <v>6504.029136</v>
      </c>
      <c r="O100" s="11">
        <v>6119.4455259999995</v>
      </c>
      <c r="P100" s="11">
        <v>3420.7896090000004</v>
      </c>
      <c r="Q100" s="11">
        <v>4691.851257</v>
      </c>
      <c r="R100" s="11">
        <v>4545.868626</v>
      </c>
      <c r="S100" s="12">
        <v>54932.075445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3124.013153</v>
      </c>
      <c r="H101" s="11">
        <v>2511.815599</v>
      </c>
      <c r="I101" s="11">
        <v>3941.529711</v>
      </c>
      <c r="J101" s="11">
        <v>5653.683803999999</v>
      </c>
      <c r="K101" s="11">
        <v>4984.913922000001</v>
      </c>
      <c r="L101" s="11">
        <v>3058.921104</v>
      </c>
      <c r="M101" s="11">
        <v>4356.89235</v>
      </c>
      <c r="N101" s="11">
        <v>6727.9180719999995</v>
      </c>
      <c r="O101" s="11">
        <v>4642.667785000001</v>
      </c>
      <c r="P101" s="11">
        <v>5366.220034</v>
      </c>
      <c r="Q101" s="11">
        <v>4105.856385</v>
      </c>
      <c r="R101" s="11">
        <v>5743.2445099999995</v>
      </c>
      <c r="S101" s="12">
        <v>54217.67642899999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2882.762588</v>
      </c>
      <c r="H102" s="11">
        <v>3679.798034</v>
      </c>
      <c r="I102" s="11">
        <v>3223.088936</v>
      </c>
      <c r="J102" s="11">
        <v>3106.446752</v>
      </c>
      <c r="K102" s="11">
        <v>4063.140642</v>
      </c>
      <c r="L102" s="11">
        <v>4526.007646</v>
      </c>
      <c r="M102" s="11">
        <v>4286.083055</v>
      </c>
      <c r="N102" s="11">
        <v>5366.878589</v>
      </c>
      <c r="O102" s="11">
        <v>5052.42478</v>
      </c>
      <c r="P102" s="11">
        <v>5206.887082</v>
      </c>
      <c r="Q102" s="11">
        <v>5503.882317</v>
      </c>
      <c r="R102" s="11">
        <v>5285.808715</v>
      </c>
      <c r="S102" s="12">
        <v>52183.209136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3805.5997030000003</v>
      </c>
      <c r="H103" s="11">
        <v>1795.554337</v>
      </c>
      <c r="I103" s="11">
        <v>5005.151017</v>
      </c>
      <c r="J103" s="11">
        <v>5131.265735999999</v>
      </c>
      <c r="K103" s="11">
        <v>7857.612951</v>
      </c>
      <c r="L103" s="11">
        <v>6404.353168</v>
      </c>
      <c r="M103" s="11">
        <v>4363.7347819999995</v>
      </c>
      <c r="N103" s="11">
        <v>2974.57815</v>
      </c>
      <c r="O103" s="11">
        <v>3008.375459</v>
      </c>
      <c r="P103" s="11">
        <v>4796.0798030000005</v>
      </c>
      <c r="Q103" s="11">
        <v>2132.355702</v>
      </c>
      <c r="R103" s="11">
        <v>3702.364308</v>
      </c>
      <c r="S103" s="12">
        <v>50977.025116000004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4769.281871</v>
      </c>
      <c r="H104" s="11">
        <v>3177.327321</v>
      </c>
      <c r="I104" s="11">
        <v>5074.892008999999</v>
      </c>
      <c r="J104" s="11">
        <v>3712.086122</v>
      </c>
      <c r="K104" s="11">
        <v>4291.239054</v>
      </c>
      <c r="L104" s="11">
        <v>3340.463548</v>
      </c>
      <c r="M104" s="11">
        <v>4355.505988</v>
      </c>
      <c r="N104" s="11">
        <v>3264.911799</v>
      </c>
      <c r="O104" s="11">
        <v>4828.876724000001</v>
      </c>
      <c r="P104" s="11">
        <v>4145.807026</v>
      </c>
      <c r="Q104" s="11">
        <v>4714.261483</v>
      </c>
      <c r="R104" s="11">
        <v>4897.862077</v>
      </c>
      <c r="S104" s="12">
        <v>50572.515022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3322.385886</v>
      </c>
      <c r="H105" s="11">
        <v>4946.789051</v>
      </c>
      <c r="I105" s="11">
        <v>3663.279282</v>
      </c>
      <c r="J105" s="11">
        <v>3721.405104</v>
      </c>
      <c r="K105" s="11">
        <v>3998.859982</v>
      </c>
      <c r="L105" s="11">
        <v>3771.351352</v>
      </c>
      <c r="M105" s="11">
        <v>3575.434125</v>
      </c>
      <c r="N105" s="11">
        <v>3360.217819</v>
      </c>
      <c r="O105" s="11">
        <v>3010.73846</v>
      </c>
      <c r="P105" s="11">
        <v>4474.9513</v>
      </c>
      <c r="Q105" s="11">
        <v>4873.6632819999995</v>
      </c>
      <c r="R105" s="11">
        <v>5632.619999</v>
      </c>
      <c r="S105" s="12">
        <v>48351.695642000006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1102.392451</v>
      </c>
      <c r="H106" s="11">
        <v>3300.968623</v>
      </c>
      <c r="I106" s="11">
        <v>3183.81206</v>
      </c>
      <c r="J106" s="11">
        <v>3057.0384679999997</v>
      </c>
      <c r="K106" s="11">
        <v>5061.0350659999995</v>
      </c>
      <c r="L106" s="11">
        <v>3332.080241</v>
      </c>
      <c r="M106" s="11">
        <v>5255.120451999999</v>
      </c>
      <c r="N106" s="11">
        <v>6533.664452</v>
      </c>
      <c r="O106" s="11">
        <v>7755.596949</v>
      </c>
      <c r="P106" s="11">
        <v>3859.768244</v>
      </c>
      <c r="Q106" s="11">
        <v>3609.4441469999997</v>
      </c>
      <c r="R106" s="11">
        <v>2166.2188960000003</v>
      </c>
      <c r="S106" s="12">
        <v>48217.140049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3589.230841</v>
      </c>
      <c r="H107" s="11">
        <v>2992.35387</v>
      </c>
      <c r="I107" s="11">
        <v>3336.2845899999998</v>
      </c>
      <c r="J107" s="11">
        <v>4417.534604</v>
      </c>
      <c r="K107" s="11">
        <v>4481.751648</v>
      </c>
      <c r="L107" s="11">
        <v>3370.7214240000003</v>
      </c>
      <c r="M107" s="11">
        <v>4697.8259610000005</v>
      </c>
      <c r="N107" s="11">
        <v>4343.549607</v>
      </c>
      <c r="O107" s="11">
        <v>2350.147368</v>
      </c>
      <c r="P107" s="11">
        <v>3865.25519</v>
      </c>
      <c r="Q107" s="11">
        <v>5408.305505</v>
      </c>
      <c r="R107" s="11">
        <v>5134.124334</v>
      </c>
      <c r="S107" s="12">
        <v>47987.084941999994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2168.95344</v>
      </c>
      <c r="H108" s="11">
        <v>3797.95521</v>
      </c>
      <c r="I108" s="11">
        <v>3856.03458</v>
      </c>
      <c r="J108" s="11">
        <v>2754.65382</v>
      </c>
      <c r="K108" s="11">
        <v>2123.28136</v>
      </c>
      <c r="L108" s="11">
        <v>2580.4392900000003</v>
      </c>
      <c r="M108" s="11">
        <v>3381.7207000000003</v>
      </c>
      <c r="N108" s="11">
        <v>1357.14895</v>
      </c>
      <c r="O108" s="11">
        <v>5304.889567</v>
      </c>
      <c r="P108" s="11">
        <v>7660.79339</v>
      </c>
      <c r="Q108" s="11">
        <v>6312.982342</v>
      </c>
      <c r="R108" s="11">
        <v>5582.48592</v>
      </c>
      <c r="S108" s="12">
        <v>46881.338569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3432.676548</v>
      </c>
      <c r="H109" s="11">
        <v>3654.388864</v>
      </c>
      <c r="I109" s="11">
        <v>3058.581972</v>
      </c>
      <c r="J109" s="11">
        <v>3816.080174</v>
      </c>
      <c r="K109" s="11">
        <v>4849.814821000001</v>
      </c>
      <c r="L109" s="11">
        <v>3210.2240150000002</v>
      </c>
      <c r="M109" s="11">
        <v>4107.031751</v>
      </c>
      <c r="N109" s="11">
        <v>3859.1914279999996</v>
      </c>
      <c r="O109" s="11">
        <v>4894.524529</v>
      </c>
      <c r="P109" s="11">
        <v>2743.444526</v>
      </c>
      <c r="Q109" s="11">
        <v>4017.8443509999997</v>
      </c>
      <c r="R109" s="11">
        <v>5142.638113</v>
      </c>
      <c r="S109" s="12">
        <v>46786.441092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3896.946477</v>
      </c>
      <c r="H110" s="11">
        <v>2561.160687</v>
      </c>
      <c r="I110" s="11">
        <v>4276.594278</v>
      </c>
      <c r="J110" s="11">
        <v>3338.288623</v>
      </c>
      <c r="K110" s="11">
        <v>3296.171622</v>
      </c>
      <c r="L110" s="11">
        <v>2616.606371</v>
      </c>
      <c r="M110" s="11">
        <v>4415.491508</v>
      </c>
      <c r="N110" s="11">
        <v>4622.680663</v>
      </c>
      <c r="O110" s="11">
        <v>4757.45846</v>
      </c>
      <c r="P110" s="11">
        <v>3860.416868</v>
      </c>
      <c r="Q110" s="11">
        <v>5405.55529</v>
      </c>
      <c r="R110" s="11">
        <v>3577.017049</v>
      </c>
      <c r="S110" s="12">
        <v>46624.387896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3143.0567889999998</v>
      </c>
      <c r="H111" s="11">
        <v>3984.401048</v>
      </c>
      <c r="I111" s="11">
        <v>4426.265469</v>
      </c>
      <c r="J111" s="11">
        <v>5007.055273</v>
      </c>
      <c r="K111" s="11">
        <v>3167.6055619999997</v>
      </c>
      <c r="L111" s="11">
        <v>4127.935332</v>
      </c>
      <c r="M111" s="11">
        <v>3210.1556320000004</v>
      </c>
      <c r="N111" s="11">
        <v>3471.978008</v>
      </c>
      <c r="O111" s="11">
        <v>4492.682696999999</v>
      </c>
      <c r="P111" s="11">
        <v>3137.820356</v>
      </c>
      <c r="Q111" s="11">
        <v>4264.932882</v>
      </c>
      <c r="R111" s="11">
        <v>4160.8245</v>
      </c>
      <c r="S111" s="12">
        <v>46594.71354800001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2324.078576</v>
      </c>
      <c r="H112" s="11">
        <v>2305.489649</v>
      </c>
      <c r="I112" s="11">
        <v>4135.381724</v>
      </c>
      <c r="J112" s="11">
        <v>3972.7205010000002</v>
      </c>
      <c r="K112" s="11">
        <v>3968.4148539999997</v>
      </c>
      <c r="L112" s="11">
        <v>2766.8341889999997</v>
      </c>
      <c r="M112" s="11">
        <v>2569.339947</v>
      </c>
      <c r="N112" s="11">
        <v>6895.104647</v>
      </c>
      <c r="O112" s="11">
        <v>5309.885957</v>
      </c>
      <c r="P112" s="11">
        <v>4281.060909</v>
      </c>
      <c r="Q112" s="11">
        <v>2935.27873</v>
      </c>
      <c r="R112" s="11">
        <v>4969.838809999999</v>
      </c>
      <c r="S112" s="12">
        <v>46433.428493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2719.010736</v>
      </c>
      <c r="H113" s="11">
        <v>4164.522481</v>
      </c>
      <c r="I113" s="11">
        <v>5099.757314</v>
      </c>
      <c r="J113" s="11">
        <v>3371.7561269999997</v>
      </c>
      <c r="K113" s="11">
        <v>3239.0585180000003</v>
      </c>
      <c r="L113" s="11">
        <v>3968.563643</v>
      </c>
      <c r="M113" s="11">
        <v>2951.721006</v>
      </c>
      <c r="N113" s="11">
        <v>4627.220245</v>
      </c>
      <c r="O113" s="11">
        <v>7503.018993</v>
      </c>
      <c r="P113" s="11">
        <v>2662.026936</v>
      </c>
      <c r="Q113" s="11">
        <v>2902.6162990000003</v>
      </c>
      <c r="R113" s="11">
        <v>2907.126406</v>
      </c>
      <c r="S113" s="12">
        <v>46116.39870400001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1309.0138829999999</v>
      </c>
      <c r="H114" s="11">
        <v>5035.350739</v>
      </c>
      <c r="I114" s="11">
        <v>1912.264504</v>
      </c>
      <c r="J114" s="11">
        <v>2413.62769</v>
      </c>
      <c r="K114" s="11">
        <v>2508.916615</v>
      </c>
      <c r="L114" s="11">
        <v>5894.748034</v>
      </c>
      <c r="M114" s="11">
        <v>2503.341043</v>
      </c>
      <c r="N114" s="11">
        <v>3749.898394</v>
      </c>
      <c r="O114" s="11">
        <v>3917.642148</v>
      </c>
      <c r="P114" s="11">
        <v>4291.230374</v>
      </c>
      <c r="Q114" s="11">
        <v>7073.681901</v>
      </c>
      <c r="R114" s="11">
        <v>4687.4038980000005</v>
      </c>
      <c r="S114" s="12">
        <v>45297.119223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3908.1696030000003</v>
      </c>
      <c r="H115" s="11">
        <v>3201.0709580000002</v>
      </c>
      <c r="I115" s="11">
        <v>3403.7221090000003</v>
      </c>
      <c r="J115" s="11">
        <v>2458.312355</v>
      </c>
      <c r="K115" s="11">
        <v>3372.894952</v>
      </c>
      <c r="L115" s="11">
        <v>3562.3249929999997</v>
      </c>
      <c r="M115" s="11">
        <v>2749.525389</v>
      </c>
      <c r="N115" s="11">
        <v>4835.644341</v>
      </c>
      <c r="O115" s="11">
        <v>3706.8714449999998</v>
      </c>
      <c r="P115" s="11">
        <v>3300.660507</v>
      </c>
      <c r="Q115" s="11">
        <v>4603.518692</v>
      </c>
      <c r="R115" s="11">
        <v>5452.715674</v>
      </c>
      <c r="S115" s="12">
        <v>44555.431017999996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3785.5534040000002</v>
      </c>
      <c r="H116" s="11">
        <v>3035.197437</v>
      </c>
      <c r="I116" s="11">
        <v>3109.364221</v>
      </c>
      <c r="J116" s="11">
        <v>2412.4478790000003</v>
      </c>
      <c r="K116" s="11">
        <v>3962.531332</v>
      </c>
      <c r="L116" s="11">
        <v>3537.883636</v>
      </c>
      <c r="M116" s="11">
        <v>3904.830701</v>
      </c>
      <c r="N116" s="11">
        <v>3496.7973930000003</v>
      </c>
      <c r="O116" s="11">
        <v>4064.178892</v>
      </c>
      <c r="P116" s="11">
        <v>3911.260406</v>
      </c>
      <c r="Q116" s="11">
        <v>4400.650571</v>
      </c>
      <c r="R116" s="11">
        <v>4641.086181</v>
      </c>
      <c r="S116" s="12">
        <v>44261.782052999995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3458.782949</v>
      </c>
      <c r="H117" s="11">
        <v>2637.3181839999997</v>
      </c>
      <c r="I117" s="11">
        <v>3586.109509</v>
      </c>
      <c r="J117" s="11">
        <v>3395.272611</v>
      </c>
      <c r="K117" s="11">
        <v>5009.691495</v>
      </c>
      <c r="L117" s="11">
        <v>3824.474247</v>
      </c>
      <c r="M117" s="11">
        <v>3821.129392</v>
      </c>
      <c r="N117" s="11">
        <v>4586.94917</v>
      </c>
      <c r="O117" s="11">
        <v>3879.337801</v>
      </c>
      <c r="P117" s="11">
        <v>3341.7093130000003</v>
      </c>
      <c r="Q117" s="11">
        <v>4028.9792429999998</v>
      </c>
      <c r="R117" s="11">
        <v>2581.505469</v>
      </c>
      <c r="S117" s="12">
        <v>44151.259383000004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2382.37806</v>
      </c>
      <c r="H118" s="11">
        <v>1755.637813</v>
      </c>
      <c r="I118" s="11">
        <v>1246.7650689999998</v>
      </c>
      <c r="J118" s="11">
        <v>3444.6079959999997</v>
      </c>
      <c r="K118" s="11">
        <v>795.7884</v>
      </c>
      <c r="L118" s="11">
        <v>2678.221031</v>
      </c>
      <c r="M118" s="11">
        <v>3562.04526</v>
      </c>
      <c r="N118" s="11">
        <v>6020.10988</v>
      </c>
      <c r="O118" s="11">
        <v>6216.478153</v>
      </c>
      <c r="P118" s="11">
        <v>4773.644212</v>
      </c>
      <c r="Q118" s="11">
        <v>4918.91916</v>
      </c>
      <c r="R118" s="11">
        <v>5384.483088000001</v>
      </c>
      <c r="S118" s="12">
        <v>43179.078122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2971.03085</v>
      </c>
      <c r="H119" s="11">
        <v>2377.8079019999996</v>
      </c>
      <c r="I119" s="11">
        <v>2223.881431</v>
      </c>
      <c r="J119" s="11">
        <v>2231.08675</v>
      </c>
      <c r="K119" s="11">
        <v>2546.287717</v>
      </c>
      <c r="L119" s="11">
        <v>3461.384478</v>
      </c>
      <c r="M119" s="11">
        <v>2706.873435</v>
      </c>
      <c r="N119" s="11">
        <v>2263.9668500000002</v>
      </c>
      <c r="O119" s="11">
        <v>3810.232089</v>
      </c>
      <c r="P119" s="11">
        <v>3104.225606</v>
      </c>
      <c r="Q119" s="11">
        <v>9576.635078</v>
      </c>
      <c r="R119" s="11">
        <v>5661.89208</v>
      </c>
      <c r="S119" s="12">
        <v>42935.304266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4826.898749</v>
      </c>
      <c r="H120" s="11">
        <v>3161.609216</v>
      </c>
      <c r="I120" s="11">
        <v>3632.317997</v>
      </c>
      <c r="J120" s="11">
        <v>4136.732624</v>
      </c>
      <c r="K120" s="11">
        <v>2407.0686090000004</v>
      </c>
      <c r="L120" s="11">
        <v>2069.281364</v>
      </c>
      <c r="M120" s="11">
        <v>4843.1687520000005</v>
      </c>
      <c r="N120" s="11">
        <v>4277.8432060000005</v>
      </c>
      <c r="O120" s="11">
        <v>5886.233945</v>
      </c>
      <c r="P120" s="11">
        <v>2104.861715</v>
      </c>
      <c r="Q120" s="11">
        <v>2147.168244</v>
      </c>
      <c r="R120" s="11">
        <v>2954.064937</v>
      </c>
      <c r="S120" s="12">
        <v>42447.24935800001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3715.20455</v>
      </c>
      <c r="H121" s="11">
        <v>1732.4817919999998</v>
      </c>
      <c r="I121" s="11">
        <v>3268.3872880000004</v>
      </c>
      <c r="J121" s="11">
        <v>4223.673177000001</v>
      </c>
      <c r="K121" s="11">
        <v>2568.505397</v>
      </c>
      <c r="L121" s="11">
        <v>4218.604454</v>
      </c>
      <c r="M121" s="11">
        <v>3327.294752</v>
      </c>
      <c r="N121" s="11">
        <v>3832.288877</v>
      </c>
      <c r="O121" s="11">
        <v>3148.618159</v>
      </c>
      <c r="P121" s="11">
        <v>3704.8481269999997</v>
      </c>
      <c r="Q121" s="11">
        <v>3394.774423</v>
      </c>
      <c r="R121" s="11">
        <v>5012.758339</v>
      </c>
      <c r="S121" s="12">
        <v>42147.439335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4249.7335760000005</v>
      </c>
      <c r="H122" s="11">
        <v>3120.079404</v>
      </c>
      <c r="I122" s="11">
        <v>3714.6862960000003</v>
      </c>
      <c r="J122" s="11">
        <v>3319.829863</v>
      </c>
      <c r="K122" s="11">
        <v>3508.833094</v>
      </c>
      <c r="L122" s="11">
        <v>3118.696736</v>
      </c>
      <c r="M122" s="11">
        <v>2930.520901</v>
      </c>
      <c r="N122" s="11">
        <v>2990.148088</v>
      </c>
      <c r="O122" s="11">
        <v>4796.218337</v>
      </c>
      <c r="P122" s="11">
        <v>3184.864267</v>
      </c>
      <c r="Q122" s="11">
        <v>3671.044817</v>
      </c>
      <c r="R122" s="11">
        <v>3214.343444</v>
      </c>
      <c r="S122" s="12">
        <v>41818.998822999994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2536.413235</v>
      </c>
      <c r="H123" s="11">
        <v>3328.6920440000004</v>
      </c>
      <c r="I123" s="11">
        <v>3446.292256</v>
      </c>
      <c r="J123" s="11">
        <v>2973.5085780000004</v>
      </c>
      <c r="K123" s="11">
        <v>4087.471236</v>
      </c>
      <c r="L123" s="11">
        <v>3046.6743810000003</v>
      </c>
      <c r="M123" s="11">
        <v>4233.238485999999</v>
      </c>
      <c r="N123" s="11">
        <v>4151.562607</v>
      </c>
      <c r="O123" s="11">
        <v>5177.899675</v>
      </c>
      <c r="P123" s="11">
        <v>3103.1472710000003</v>
      </c>
      <c r="Q123" s="11">
        <v>2497.653542</v>
      </c>
      <c r="R123" s="11">
        <v>2854.195546</v>
      </c>
      <c r="S123" s="12">
        <v>41436.748857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2094.565852</v>
      </c>
      <c r="H124" s="11">
        <v>2092.369497</v>
      </c>
      <c r="I124" s="11">
        <v>4713.521549</v>
      </c>
      <c r="J124" s="11">
        <v>2959.3300520000003</v>
      </c>
      <c r="K124" s="11">
        <v>3580.511706</v>
      </c>
      <c r="L124" s="11">
        <v>2198.5267000000003</v>
      </c>
      <c r="M124" s="11">
        <v>3270.1314190000003</v>
      </c>
      <c r="N124" s="11">
        <v>3238.138257</v>
      </c>
      <c r="O124" s="11">
        <v>2633.84056</v>
      </c>
      <c r="P124" s="11">
        <v>4128.370738</v>
      </c>
      <c r="Q124" s="11">
        <v>4594.827704</v>
      </c>
      <c r="R124" s="11">
        <v>5817.121154</v>
      </c>
      <c r="S124" s="12">
        <v>41321.255188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2599.729241</v>
      </c>
      <c r="H125" s="11">
        <v>3491.4774939999998</v>
      </c>
      <c r="I125" s="11">
        <v>3003.989851</v>
      </c>
      <c r="J125" s="11">
        <v>756.568432</v>
      </c>
      <c r="K125" s="11">
        <v>3588.243483</v>
      </c>
      <c r="L125" s="11">
        <v>3984.9266209999996</v>
      </c>
      <c r="M125" s="11">
        <v>3584.3534440000003</v>
      </c>
      <c r="N125" s="11">
        <v>5580.885918999999</v>
      </c>
      <c r="O125" s="11">
        <v>3433.684604</v>
      </c>
      <c r="P125" s="11">
        <v>3946.0270210000003</v>
      </c>
      <c r="Q125" s="11">
        <v>3736.2882400000003</v>
      </c>
      <c r="R125" s="11">
        <v>2871.405718</v>
      </c>
      <c r="S125" s="12">
        <v>40577.580068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2527.10721</v>
      </c>
      <c r="H126" s="11">
        <v>3304.079395</v>
      </c>
      <c r="I126" s="11">
        <v>4208.987076</v>
      </c>
      <c r="J126" s="11">
        <v>4144.495541</v>
      </c>
      <c r="K126" s="11">
        <v>3513.2365729999997</v>
      </c>
      <c r="L126" s="11">
        <v>3711.7208459999997</v>
      </c>
      <c r="M126" s="11">
        <v>3860.649879</v>
      </c>
      <c r="N126" s="11">
        <v>3858.5084309999997</v>
      </c>
      <c r="O126" s="11">
        <v>3406.6871549999996</v>
      </c>
      <c r="P126" s="11">
        <v>2572.343265</v>
      </c>
      <c r="Q126" s="11">
        <v>2315.0373280000003</v>
      </c>
      <c r="R126" s="11">
        <v>2410.601127</v>
      </c>
      <c r="S126" s="12">
        <v>39833.453826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4225.455871</v>
      </c>
      <c r="H127" s="11">
        <v>2882.9075940000002</v>
      </c>
      <c r="I127" s="11">
        <v>4682.086595</v>
      </c>
      <c r="J127" s="11">
        <v>3990.6772069999997</v>
      </c>
      <c r="K127" s="11">
        <v>5055.467085</v>
      </c>
      <c r="L127" s="11">
        <v>3751.889969</v>
      </c>
      <c r="M127" s="11">
        <v>3368.35837</v>
      </c>
      <c r="N127" s="11">
        <v>4824.214677</v>
      </c>
      <c r="O127" s="11">
        <v>4434.924231</v>
      </c>
      <c r="P127" s="11">
        <v>932.798711</v>
      </c>
      <c r="Q127" s="11">
        <v>821.504888</v>
      </c>
      <c r="R127" s="11">
        <v>573.337518</v>
      </c>
      <c r="S127" s="12">
        <v>39543.622716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3830.623187</v>
      </c>
      <c r="H128" s="11">
        <v>4285.269867</v>
      </c>
      <c r="I128" s="11">
        <v>4380.146793999999</v>
      </c>
      <c r="J128" s="11">
        <v>2212.4625419999998</v>
      </c>
      <c r="K128" s="11">
        <v>3884.2735279999997</v>
      </c>
      <c r="L128" s="11">
        <v>1619.392749</v>
      </c>
      <c r="M128" s="11">
        <v>3447.656553</v>
      </c>
      <c r="N128" s="11">
        <v>4298.579155</v>
      </c>
      <c r="O128" s="11">
        <v>1503.4189450000001</v>
      </c>
      <c r="P128" s="11">
        <v>5068.440843</v>
      </c>
      <c r="Q128" s="11">
        <v>3080.001304</v>
      </c>
      <c r="R128" s="11">
        <v>1871.067546</v>
      </c>
      <c r="S128" s="12">
        <v>39481.333012999996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2197.460253</v>
      </c>
      <c r="H129" s="11">
        <v>3245.2558080000003</v>
      </c>
      <c r="I129" s="11">
        <v>3771.5607370000002</v>
      </c>
      <c r="J129" s="11">
        <v>4645.5539069999995</v>
      </c>
      <c r="K129" s="11">
        <v>2686.9632779999997</v>
      </c>
      <c r="L129" s="11">
        <v>2699.322819</v>
      </c>
      <c r="M129" s="11">
        <v>2800.127848</v>
      </c>
      <c r="N129" s="11">
        <v>2998.7819640000002</v>
      </c>
      <c r="O129" s="11">
        <v>2202.270721</v>
      </c>
      <c r="P129" s="11">
        <v>3606.299564</v>
      </c>
      <c r="Q129" s="11">
        <v>3598.4387829999996</v>
      </c>
      <c r="R129" s="11">
        <v>4232.425536000001</v>
      </c>
      <c r="S129" s="12">
        <v>38684.461218000004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3643.226694</v>
      </c>
      <c r="H130" s="11">
        <v>1791.3003</v>
      </c>
      <c r="I130" s="11">
        <v>5234.4146900000005</v>
      </c>
      <c r="J130" s="11">
        <v>5207.561514999999</v>
      </c>
      <c r="K130" s="11">
        <v>3756.125232</v>
      </c>
      <c r="L130" s="11">
        <v>3572.967611</v>
      </c>
      <c r="M130" s="11">
        <v>2396.053837</v>
      </c>
      <c r="N130" s="11">
        <v>2809.167074</v>
      </c>
      <c r="O130" s="11">
        <v>1973.9054720000001</v>
      </c>
      <c r="P130" s="11">
        <v>2140.575268</v>
      </c>
      <c r="Q130" s="11">
        <v>3039.241388</v>
      </c>
      <c r="R130" s="11">
        <v>2319.652693</v>
      </c>
      <c r="S130" s="12">
        <v>37884.191774000006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1221.4981699999998</v>
      </c>
      <c r="H131" s="11">
        <v>1324.7925260000002</v>
      </c>
      <c r="I131" s="11">
        <v>2205.742448</v>
      </c>
      <c r="J131" s="11">
        <v>1896.537167</v>
      </c>
      <c r="K131" s="11">
        <v>2376.536433</v>
      </c>
      <c r="L131" s="11">
        <v>1871.82016</v>
      </c>
      <c r="M131" s="11">
        <v>3515.5728799999997</v>
      </c>
      <c r="N131" s="11">
        <v>4956.766038</v>
      </c>
      <c r="O131" s="11">
        <v>5067.976845</v>
      </c>
      <c r="P131" s="11">
        <v>4929.818544</v>
      </c>
      <c r="Q131" s="11">
        <v>4699.973494</v>
      </c>
      <c r="R131" s="11">
        <v>3614.7158999999997</v>
      </c>
      <c r="S131" s="12">
        <v>37681.750605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3891.110736</v>
      </c>
      <c r="H132" s="11">
        <v>2733.662014</v>
      </c>
      <c r="I132" s="11">
        <v>3121.367976</v>
      </c>
      <c r="J132" s="11">
        <v>3059.2706409999996</v>
      </c>
      <c r="K132" s="11">
        <v>3828.9449210000002</v>
      </c>
      <c r="L132" s="11">
        <v>3368.006272</v>
      </c>
      <c r="M132" s="11">
        <v>1670.1838289999998</v>
      </c>
      <c r="N132" s="11">
        <v>4201.319446</v>
      </c>
      <c r="O132" s="11">
        <v>2262.565387</v>
      </c>
      <c r="P132" s="11">
        <v>2735.262035</v>
      </c>
      <c r="Q132" s="11">
        <v>3590.297332</v>
      </c>
      <c r="R132" s="11">
        <v>3168.5764679999997</v>
      </c>
      <c r="S132" s="12">
        <v>37630.567057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4661.585918</v>
      </c>
      <c r="H133" s="11">
        <v>13091.847874</v>
      </c>
      <c r="I133" s="11">
        <v>1181.049237</v>
      </c>
      <c r="J133" s="11">
        <v>2992.652606</v>
      </c>
      <c r="K133" s="11">
        <v>446.998963</v>
      </c>
      <c r="L133" s="11">
        <v>3099.228007</v>
      </c>
      <c r="M133" s="11">
        <v>3277.6633709999996</v>
      </c>
      <c r="N133" s="11">
        <v>2157.608274</v>
      </c>
      <c r="O133" s="11">
        <v>10.539181000000001</v>
      </c>
      <c r="P133" s="11">
        <v>2721.217469</v>
      </c>
      <c r="Q133" s="11">
        <v>2384.5069900000003</v>
      </c>
      <c r="R133" s="11">
        <v>1541.452237</v>
      </c>
      <c r="S133" s="12">
        <v>37566.350127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2796.7916090000003</v>
      </c>
      <c r="H134" s="11">
        <v>2127.514012</v>
      </c>
      <c r="I134" s="11">
        <v>3666.9404369999997</v>
      </c>
      <c r="J134" s="11">
        <v>4451.688037</v>
      </c>
      <c r="K134" s="11">
        <v>2683.626873</v>
      </c>
      <c r="L134" s="11">
        <v>1950.427084</v>
      </c>
      <c r="M134" s="11">
        <v>2458.7021600000003</v>
      </c>
      <c r="N134" s="11">
        <v>2857.345195</v>
      </c>
      <c r="O134" s="11">
        <v>3566.101552</v>
      </c>
      <c r="P134" s="11">
        <v>3451.2454019999996</v>
      </c>
      <c r="Q134" s="11">
        <v>3795.0799049999996</v>
      </c>
      <c r="R134" s="11">
        <v>3450.400615</v>
      </c>
      <c r="S134" s="12">
        <v>37255.862881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1768.412497</v>
      </c>
      <c r="H135" s="11">
        <v>2209.46217</v>
      </c>
      <c r="I135" s="11">
        <v>3073.581811</v>
      </c>
      <c r="J135" s="11">
        <v>2335.838345</v>
      </c>
      <c r="K135" s="11">
        <v>4606.4971940000005</v>
      </c>
      <c r="L135" s="11">
        <v>4375.293837</v>
      </c>
      <c r="M135" s="11">
        <v>1840.6162080000001</v>
      </c>
      <c r="N135" s="11">
        <v>2513.08745</v>
      </c>
      <c r="O135" s="11">
        <v>3263.539707</v>
      </c>
      <c r="P135" s="11">
        <v>4586.939421</v>
      </c>
      <c r="Q135" s="11">
        <v>2903.810711</v>
      </c>
      <c r="R135" s="11">
        <v>3425.460636</v>
      </c>
      <c r="S135" s="12">
        <v>36902.539987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3511.272183</v>
      </c>
      <c r="H136" s="11">
        <v>2565.496221</v>
      </c>
      <c r="I136" s="11">
        <v>4195.662842</v>
      </c>
      <c r="J136" s="11">
        <v>2136.173989</v>
      </c>
      <c r="K136" s="11">
        <v>2939.304996</v>
      </c>
      <c r="L136" s="11">
        <v>2848.220142</v>
      </c>
      <c r="M136" s="11">
        <v>2163.712782</v>
      </c>
      <c r="N136" s="11">
        <v>2306.979637</v>
      </c>
      <c r="O136" s="11">
        <v>3174.915661</v>
      </c>
      <c r="P136" s="11">
        <v>4416.156318</v>
      </c>
      <c r="Q136" s="11">
        <v>3175.016105</v>
      </c>
      <c r="R136" s="11">
        <v>3415.929147</v>
      </c>
      <c r="S136" s="12">
        <v>36848.840023000004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2590.004092</v>
      </c>
      <c r="H137" s="11">
        <v>2681.941857</v>
      </c>
      <c r="I137" s="11">
        <v>1831.2736470000002</v>
      </c>
      <c r="J137" s="11">
        <v>2519.142511</v>
      </c>
      <c r="K137" s="11">
        <v>4629.796408</v>
      </c>
      <c r="L137" s="11">
        <v>3374.481342</v>
      </c>
      <c r="M137" s="11">
        <v>1611.7057080000002</v>
      </c>
      <c r="N137" s="11">
        <v>4585.065097</v>
      </c>
      <c r="O137" s="11">
        <v>3538.472292</v>
      </c>
      <c r="P137" s="11">
        <v>3285.0947969999997</v>
      </c>
      <c r="Q137" s="11">
        <v>3478.772832</v>
      </c>
      <c r="R137" s="11">
        <v>2562.5129789999996</v>
      </c>
      <c r="S137" s="12">
        <v>36688.263562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2089.044762</v>
      </c>
      <c r="H138" s="11">
        <v>1189.879481</v>
      </c>
      <c r="I138" s="11">
        <v>2432.3759210000003</v>
      </c>
      <c r="J138" s="11">
        <v>6278.4734960000005</v>
      </c>
      <c r="K138" s="11">
        <v>2430.805226</v>
      </c>
      <c r="L138" s="11">
        <v>2462.893804</v>
      </c>
      <c r="M138" s="11">
        <v>2606.714959</v>
      </c>
      <c r="N138" s="11">
        <v>3850.046921</v>
      </c>
      <c r="O138" s="11">
        <v>2352.328317</v>
      </c>
      <c r="P138" s="11">
        <v>2660.246432</v>
      </c>
      <c r="Q138" s="11">
        <v>2957.622336</v>
      </c>
      <c r="R138" s="11">
        <v>4916.883552</v>
      </c>
      <c r="S138" s="12">
        <v>36227.31520700001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2900.8554870000003</v>
      </c>
      <c r="H139" s="11">
        <v>2365.647972</v>
      </c>
      <c r="I139" s="11">
        <v>2879.952728</v>
      </c>
      <c r="J139" s="11">
        <v>2651.209703</v>
      </c>
      <c r="K139" s="11">
        <v>2745.414082</v>
      </c>
      <c r="L139" s="11">
        <v>3639.437285</v>
      </c>
      <c r="M139" s="11">
        <v>2509.309796</v>
      </c>
      <c r="N139" s="11">
        <v>3079.4449959999997</v>
      </c>
      <c r="O139" s="11">
        <v>3193.011347</v>
      </c>
      <c r="P139" s="11">
        <v>3173.213324</v>
      </c>
      <c r="Q139" s="11">
        <v>3044.0779789999997</v>
      </c>
      <c r="R139" s="11">
        <v>3707.7756719999998</v>
      </c>
      <c r="S139" s="12">
        <v>35889.35037099999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3117.5518679999996</v>
      </c>
      <c r="H140" s="11">
        <v>3404.427077</v>
      </c>
      <c r="I140" s="11">
        <v>4116.7144419999995</v>
      </c>
      <c r="J140" s="11">
        <v>1629.970313</v>
      </c>
      <c r="K140" s="11">
        <v>2830.4627259999997</v>
      </c>
      <c r="L140" s="11">
        <v>2805.6624559999996</v>
      </c>
      <c r="M140" s="11">
        <v>3023.690738</v>
      </c>
      <c r="N140" s="11">
        <v>1723.7941640000001</v>
      </c>
      <c r="O140" s="11">
        <v>5482.3232929999995</v>
      </c>
      <c r="P140" s="11">
        <v>1849.3425759999998</v>
      </c>
      <c r="Q140" s="11">
        <v>2123.0909819999997</v>
      </c>
      <c r="R140" s="11">
        <v>3419.1504410000002</v>
      </c>
      <c r="S140" s="12">
        <v>35526.18107599999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2717.7350389999997</v>
      </c>
      <c r="H141" s="11">
        <v>2044.4976040000001</v>
      </c>
      <c r="I141" s="11">
        <v>2357.682069</v>
      </c>
      <c r="J141" s="11">
        <v>3631.368831</v>
      </c>
      <c r="K141" s="11">
        <v>2140.7848</v>
      </c>
      <c r="L141" s="11">
        <v>2147.7947259999996</v>
      </c>
      <c r="M141" s="11">
        <v>1857.6985519999998</v>
      </c>
      <c r="N141" s="11">
        <v>2664.369519</v>
      </c>
      <c r="O141" s="11">
        <v>2883.464981</v>
      </c>
      <c r="P141" s="11">
        <v>3035.9861549999996</v>
      </c>
      <c r="Q141" s="11">
        <v>6486.807195</v>
      </c>
      <c r="R141" s="11">
        <v>2896.792852</v>
      </c>
      <c r="S141" s="12">
        <v>34864.982323000004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3290.462262</v>
      </c>
      <c r="H142" s="11">
        <v>4197.75436</v>
      </c>
      <c r="I142" s="11">
        <v>4218.069211</v>
      </c>
      <c r="J142" s="11">
        <v>4071.013324</v>
      </c>
      <c r="K142" s="11">
        <v>3631.303763</v>
      </c>
      <c r="L142" s="11">
        <v>3105.05767</v>
      </c>
      <c r="M142" s="11">
        <v>3390.892681</v>
      </c>
      <c r="N142" s="11">
        <v>2389.661104</v>
      </c>
      <c r="O142" s="11">
        <v>1872.531512</v>
      </c>
      <c r="P142" s="11">
        <v>1008.8126219999999</v>
      </c>
      <c r="Q142" s="11">
        <v>1448.8755039999999</v>
      </c>
      <c r="R142" s="11">
        <v>990.30264</v>
      </c>
      <c r="S142" s="12">
        <v>33614.736653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2306.491659</v>
      </c>
      <c r="H143" s="11">
        <v>2954.3034500000003</v>
      </c>
      <c r="I143" s="11">
        <v>3236.96179</v>
      </c>
      <c r="J143" s="11">
        <v>2187.068456</v>
      </c>
      <c r="K143" s="11">
        <v>3845.533028</v>
      </c>
      <c r="L143" s="11">
        <v>2957.750555</v>
      </c>
      <c r="M143" s="11">
        <v>2739.249374</v>
      </c>
      <c r="N143" s="11">
        <v>1990.303123</v>
      </c>
      <c r="O143" s="11">
        <v>1864.671582</v>
      </c>
      <c r="P143" s="11">
        <v>1948.958138</v>
      </c>
      <c r="Q143" s="11">
        <v>3412.694831</v>
      </c>
      <c r="R143" s="11">
        <v>3540.083117</v>
      </c>
      <c r="S143" s="12">
        <v>32984.069103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2646.765462</v>
      </c>
      <c r="H144" s="11">
        <v>1410.539348</v>
      </c>
      <c r="I144" s="11">
        <v>2196.243953</v>
      </c>
      <c r="J144" s="11">
        <v>2476.031588</v>
      </c>
      <c r="K144" s="11">
        <v>2119.568158</v>
      </c>
      <c r="L144" s="11">
        <v>4098.179141</v>
      </c>
      <c r="M144" s="11">
        <v>1849.77325</v>
      </c>
      <c r="N144" s="11">
        <v>4570.057561</v>
      </c>
      <c r="O144" s="11">
        <v>3248.3538799999997</v>
      </c>
      <c r="P144" s="11">
        <v>2875.363617</v>
      </c>
      <c r="Q144" s="11">
        <v>2564.339017</v>
      </c>
      <c r="R144" s="11">
        <v>2628.4864589999997</v>
      </c>
      <c r="S144" s="12">
        <v>32683.701433999995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2063.164986</v>
      </c>
      <c r="H145" s="11">
        <v>1881.469073</v>
      </c>
      <c r="I145" s="11">
        <v>1191.4451669999999</v>
      </c>
      <c r="J145" s="11">
        <v>5554.906781000001</v>
      </c>
      <c r="K145" s="11">
        <v>3151.381608</v>
      </c>
      <c r="L145" s="11">
        <v>3182.008748</v>
      </c>
      <c r="M145" s="11">
        <v>2231.9159369999998</v>
      </c>
      <c r="N145" s="11">
        <v>3432.053742</v>
      </c>
      <c r="O145" s="11">
        <v>2394.731538</v>
      </c>
      <c r="P145" s="11">
        <v>1967.473913</v>
      </c>
      <c r="Q145" s="11">
        <v>3000.0665759999997</v>
      </c>
      <c r="R145" s="11">
        <v>2567.1987409999997</v>
      </c>
      <c r="S145" s="12">
        <v>32617.816810000004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1603.760443</v>
      </c>
      <c r="H146" s="11">
        <v>1619.164725</v>
      </c>
      <c r="I146" s="11">
        <v>2250.5947570000003</v>
      </c>
      <c r="J146" s="11">
        <v>3187.187783</v>
      </c>
      <c r="K146" s="11">
        <v>3842.6794130000003</v>
      </c>
      <c r="L146" s="11">
        <v>3095.539165</v>
      </c>
      <c r="M146" s="11">
        <v>3239.343931</v>
      </c>
      <c r="N146" s="11">
        <v>3238.950177</v>
      </c>
      <c r="O146" s="11">
        <v>2536.337304</v>
      </c>
      <c r="P146" s="11">
        <v>2973.238027</v>
      </c>
      <c r="Q146" s="11">
        <v>2611.527018</v>
      </c>
      <c r="R146" s="11">
        <v>2363.54993</v>
      </c>
      <c r="S146" s="12">
        <v>32561.872673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2048.410973</v>
      </c>
      <c r="H147" s="11">
        <v>2261.5023960000003</v>
      </c>
      <c r="I147" s="11">
        <v>2605.301747</v>
      </c>
      <c r="J147" s="11">
        <v>2356.716204</v>
      </c>
      <c r="K147" s="11">
        <v>2785.70616</v>
      </c>
      <c r="L147" s="11">
        <v>2559.164694</v>
      </c>
      <c r="M147" s="11">
        <v>2098.579283</v>
      </c>
      <c r="N147" s="11">
        <v>3334.95763</v>
      </c>
      <c r="O147" s="11">
        <v>2560.510476</v>
      </c>
      <c r="P147" s="11">
        <v>2343.289044</v>
      </c>
      <c r="Q147" s="11">
        <v>3105.749661</v>
      </c>
      <c r="R147" s="11">
        <v>4469.065977</v>
      </c>
      <c r="S147" s="12">
        <v>32528.954245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2777.659748</v>
      </c>
      <c r="H148" s="11">
        <v>2315.0027379999997</v>
      </c>
      <c r="I148" s="11">
        <v>2769.46159</v>
      </c>
      <c r="J148" s="11">
        <v>3245.956643</v>
      </c>
      <c r="K148" s="11">
        <v>2497.191717</v>
      </c>
      <c r="L148" s="11">
        <v>2925.722284</v>
      </c>
      <c r="M148" s="11">
        <v>2346.568474</v>
      </c>
      <c r="N148" s="11">
        <v>3848.689324</v>
      </c>
      <c r="O148" s="11">
        <v>1641.955487</v>
      </c>
      <c r="P148" s="11">
        <v>1295.057624</v>
      </c>
      <c r="Q148" s="11">
        <v>2919.655863</v>
      </c>
      <c r="R148" s="11">
        <v>3170.16962</v>
      </c>
      <c r="S148" s="12">
        <v>31753.091112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2849.4177919999997</v>
      </c>
      <c r="H149" s="11">
        <v>1899.514768</v>
      </c>
      <c r="I149" s="11">
        <v>2747.422346</v>
      </c>
      <c r="J149" s="11">
        <v>1368.647642</v>
      </c>
      <c r="K149" s="11">
        <v>2888.716008</v>
      </c>
      <c r="L149" s="11">
        <v>3410.785019</v>
      </c>
      <c r="M149" s="11">
        <v>3066.9215329999997</v>
      </c>
      <c r="N149" s="11">
        <v>3023.811678</v>
      </c>
      <c r="O149" s="11">
        <v>2669.846363</v>
      </c>
      <c r="P149" s="11">
        <v>2737.914933</v>
      </c>
      <c r="Q149" s="11">
        <v>2605.431923</v>
      </c>
      <c r="R149" s="11">
        <v>2434.851058</v>
      </c>
      <c r="S149" s="12">
        <v>31703.281063000002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2186.937716</v>
      </c>
      <c r="H150" s="11">
        <v>2221.0281120000004</v>
      </c>
      <c r="I150" s="11">
        <v>2183.3239249999997</v>
      </c>
      <c r="J150" s="11">
        <v>2310.355591</v>
      </c>
      <c r="K150" s="11">
        <v>3185.923194</v>
      </c>
      <c r="L150" s="11">
        <v>3966.307806</v>
      </c>
      <c r="M150" s="11">
        <v>1724.4242339999998</v>
      </c>
      <c r="N150" s="11">
        <v>2465.7011979999997</v>
      </c>
      <c r="O150" s="11">
        <v>2544.786379</v>
      </c>
      <c r="P150" s="11">
        <v>2629.6527</v>
      </c>
      <c r="Q150" s="11">
        <v>2449.5582409999997</v>
      </c>
      <c r="R150" s="11">
        <v>3580.8592740000004</v>
      </c>
      <c r="S150" s="12">
        <v>31448.858369999994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33.969851999999996</v>
      </c>
      <c r="H151" s="11">
        <v>1261.703266</v>
      </c>
      <c r="I151" s="11">
        <v>1020.616003</v>
      </c>
      <c r="J151" s="11">
        <v>1920.4408259999998</v>
      </c>
      <c r="K151" s="11">
        <v>2223.796175</v>
      </c>
      <c r="L151" s="11">
        <v>2114.9617510000003</v>
      </c>
      <c r="M151" s="11">
        <v>3160.526307</v>
      </c>
      <c r="N151" s="11">
        <v>3023.6969019999997</v>
      </c>
      <c r="O151" s="11">
        <v>4791.083963</v>
      </c>
      <c r="P151" s="11">
        <v>3814.778573</v>
      </c>
      <c r="Q151" s="11">
        <v>4751.222136</v>
      </c>
      <c r="R151" s="11">
        <v>2918.705138</v>
      </c>
      <c r="S151" s="12">
        <v>31035.500892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1463.275756</v>
      </c>
      <c r="H152" s="11">
        <v>1160.805431</v>
      </c>
      <c r="I152" s="11">
        <v>2579.126662</v>
      </c>
      <c r="J152" s="11">
        <v>3873.9603190000003</v>
      </c>
      <c r="K152" s="11">
        <v>4074.4241540000003</v>
      </c>
      <c r="L152" s="11">
        <v>1916.7821640000002</v>
      </c>
      <c r="M152" s="11">
        <v>1709.2099520000002</v>
      </c>
      <c r="N152" s="11">
        <v>2994.050252</v>
      </c>
      <c r="O152" s="11">
        <v>3574.0761260000004</v>
      </c>
      <c r="P152" s="11">
        <v>2443.023175</v>
      </c>
      <c r="Q152" s="11">
        <v>3485.580013</v>
      </c>
      <c r="R152" s="11">
        <v>1075.5568259999998</v>
      </c>
      <c r="S152" s="12">
        <v>30349.87083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2766.139341</v>
      </c>
      <c r="H153" s="11">
        <v>1701.907197</v>
      </c>
      <c r="I153" s="11">
        <v>1290.4772600000001</v>
      </c>
      <c r="J153" s="11">
        <v>1650.269047</v>
      </c>
      <c r="K153" s="11">
        <v>3050.8727059999997</v>
      </c>
      <c r="L153" s="11">
        <v>3437.6823480000003</v>
      </c>
      <c r="M153" s="11">
        <v>2837.6951379999996</v>
      </c>
      <c r="N153" s="11">
        <v>2696.532537</v>
      </c>
      <c r="O153" s="11">
        <v>2971.614201</v>
      </c>
      <c r="P153" s="11">
        <v>1799.192835</v>
      </c>
      <c r="Q153" s="11">
        <v>2243.7663169999996</v>
      </c>
      <c r="R153" s="11">
        <v>3729.200409</v>
      </c>
      <c r="S153" s="12">
        <v>30175.349336000003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2565.3607549999997</v>
      </c>
      <c r="H154" s="11">
        <v>2359.193588</v>
      </c>
      <c r="I154" s="11">
        <v>2990.411835</v>
      </c>
      <c r="J154" s="11">
        <v>2876.368199</v>
      </c>
      <c r="K154" s="11">
        <v>2368.867544</v>
      </c>
      <c r="L154" s="11">
        <v>2036.01783</v>
      </c>
      <c r="M154" s="11">
        <v>2140.20415</v>
      </c>
      <c r="N154" s="11">
        <v>3708.521042</v>
      </c>
      <c r="O154" s="11">
        <v>2796.081128</v>
      </c>
      <c r="P154" s="11">
        <v>2154.3709240000003</v>
      </c>
      <c r="Q154" s="11">
        <v>2298.114884</v>
      </c>
      <c r="R154" s="11">
        <v>1863.223714</v>
      </c>
      <c r="S154" s="12">
        <v>30156.735592999998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2584.0191320000004</v>
      </c>
      <c r="H155" s="11">
        <v>2024.6971159999998</v>
      </c>
      <c r="I155" s="11">
        <v>2506.220582</v>
      </c>
      <c r="J155" s="11">
        <v>2178.090075</v>
      </c>
      <c r="K155" s="11">
        <v>2264.8101269999997</v>
      </c>
      <c r="L155" s="11">
        <v>2431.5997549999997</v>
      </c>
      <c r="M155" s="11">
        <v>2478.336552</v>
      </c>
      <c r="N155" s="11">
        <v>1905.550713</v>
      </c>
      <c r="O155" s="11">
        <v>2831.6232680000003</v>
      </c>
      <c r="P155" s="11">
        <v>2372.509571</v>
      </c>
      <c r="Q155" s="11">
        <v>2668.88865</v>
      </c>
      <c r="R155" s="11">
        <v>3437.9376009999996</v>
      </c>
      <c r="S155" s="12">
        <v>29684.283142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2154.751987</v>
      </c>
      <c r="H156" s="11">
        <v>1590.73071</v>
      </c>
      <c r="I156" s="11">
        <v>2143.973531</v>
      </c>
      <c r="J156" s="11">
        <v>2015.248847</v>
      </c>
      <c r="K156" s="11">
        <v>2581.932975</v>
      </c>
      <c r="L156" s="11">
        <v>2560.505694</v>
      </c>
      <c r="M156" s="11">
        <v>2240.2320010000003</v>
      </c>
      <c r="N156" s="11">
        <v>2877.539179</v>
      </c>
      <c r="O156" s="11">
        <v>2988.2536090000003</v>
      </c>
      <c r="P156" s="11">
        <v>2930.437951</v>
      </c>
      <c r="Q156" s="11">
        <v>3187.5125279999997</v>
      </c>
      <c r="R156" s="11">
        <v>1986.42451</v>
      </c>
      <c r="S156" s="12">
        <v>29257.543522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1670.272667</v>
      </c>
      <c r="H157" s="11">
        <v>2644.480379</v>
      </c>
      <c r="I157" s="11">
        <v>2921.9101779999996</v>
      </c>
      <c r="J157" s="11">
        <v>3244.054608</v>
      </c>
      <c r="K157" s="11">
        <v>1942.368357</v>
      </c>
      <c r="L157" s="11">
        <v>1915.672274</v>
      </c>
      <c r="M157" s="11">
        <v>2319.941177</v>
      </c>
      <c r="N157" s="11">
        <v>2521.063008</v>
      </c>
      <c r="O157" s="11">
        <v>1985.485439</v>
      </c>
      <c r="P157" s="11">
        <v>2663.943166</v>
      </c>
      <c r="Q157" s="11">
        <v>2721.920314</v>
      </c>
      <c r="R157" s="11">
        <v>2644.898387</v>
      </c>
      <c r="S157" s="12">
        <v>29196.009954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0</v>
      </c>
      <c r="H158" s="11">
        <v>0</v>
      </c>
      <c r="I158" s="11">
        <v>0</v>
      </c>
      <c r="J158" s="11">
        <v>344.61457</v>
      </c>
      <c r="K158" s="11">
        <v>2520.009579</v>
      </c>
      <c r="L158" s="11">
        <v>2188.716216</v>
      </c>
      <c r="M158" s="11">
        <v>2238.247918</v>
      </c>
      <c r="N158" s="11">
        <v>2963.064811</v>
      </c>
      <c r="O158" s="11">
        <v>3261.007886</v>
      </c>
      <c r="P158" s="11">
        <v>6865.059024</v>
      </c>
      <c r="Q158" s="11">
        <v>5052.643713</v>
      </c>
      <c r="R158" s="11">
        <v>3686.773898</v>
      </c>
      <c r="S158" s="12">
        <v>29120.137615000003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2270.08761</v>
      </c>
      <c r="H159" s="11">
        <v>1786.379246</v>
      </c>
      <c r="I159" s="11">
        <v>2770.440004</v>
      </c>
      <c r="J159" s="11">
        <v>2003.0590160000002</v>
      </c>
      <c r="K159" s="11">
        <v>2077.705303</v>
      </c>
      <c r="L159" s="11">
        <v>2789.365092</v>
      </c>
      <c r="M159" s="11">
        <v>2178.2890639999996</v>
      </c>
      <c r="N159" s="11">
        <v>2881.472397</v>
      </c>
      <c r="O159" s="11">
        <v>1979.760014</v>
      </c>
      <c r="P159" s="11">
        <v>2637.389065</v>
      </c>
      <c r="Q159" s="11">
        <v>2502.280822</v>
      </c>
      <c r="R159" s="11">
        <v>3235.139842</v>
      </c>
      <c r="S159" s="12">
        <v>29111.367475000003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2456.408694</v>
      </c>
      <c r="H160" s="11">
        <v>2889.496756</v>
      </c>
      <c r="I160" s="11">
        <v>3658.9306</v>
      </c>
      <c r="J160" s="11">
        <v>2346.057296</v>
      </c>
      <c r="K160" s="11">
        <v>3095.6094279999998</v>
      </c>
      <c r="L160" s="11">
        <v>2354.719275</v>
      </c>
      <c r="M160" s="11">
        <v>1977.313193</v>
      </c>
      <c r="N160" s="11">
        <v>2576.594051</v>
      </c>
      <c r="O160" s="11">
        <v>2094.357577</v>
      </c>
      <c r="P160" s="11">
        <v>1920.82091</v>
      </c>
      <c r="Q160" s="11">
        <v>1915.355227</v>
      </c>
      <c r="R160" s="11">
        <v>1543.025743</v>
      </c>
      <c r="S160" s="12">
        <v>28828.688749999994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1862.401132</v>
      </c>
      <c r="H161" s="11">
        <v>1974.697669</v>
      </c>
      <c r="I161" s="11">
        <v>1723.0344129999999</v>
      </c>
      <c r="J161" s="11">
        <v>1919.283743</v>
      </c>
      <c r="K161" s="11">
        <v>1662.766815</v>
      </c>
      <c r="L161" s="11">
        <v>1858.7599650000002</v>
      </c>
      <c r="M161" s="11">
        <v>1926.647542</v>
      </c>
      <c r="N161" s="11">
        <v>3702.519719</v>
      </c>
      <c r="O161" s="11">
        <v>2895.489599</v>
      </c>
      <c r="P161" s="11">
        <v>3025.30959</v>
      </c>
      <c r="Q161" s="11">
        <v>3170.191304</v>
      </c>
      <c r="R161" s="11">
        <v>2766.434042</v>
      </c>
      <c r="S161" s="12">
        <v>28487.535533000006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1816.769635</v>
      </c>
      <c r="H162" s="11">
        <v>2421.9803500000003</v>
      </c>
      <c r="I162" s="11">
        <v>2605.5692599999998</v>
      </c>
      <c r="J162" s="11">
        <v>2144.340304</v>
      </c>
      <c r="K162" s="11">
        <v>1591.705257</v>
      </c>
      <c r="L162" s="11">
        <v>1711.1919229999999</v>
      </c>
      <c r="M162" s="11">
        <v>2506.5269479999997</v>
      </c>
      <c r="N162" s="11">
        <v>3447.5407149999996</v>
      </c>
      <c r="O162" s="11">
        <v>3668.488757</v>
      </c>
      <c r="P162" s="11">
        <v>2581.460239</v>
      </c>
      <c r="Q162" s="11">
        <v>1755.184369</v>
      </c>
      <c r="R162" s="11">
        <v>1770.0436399999999</v>
      </c>
      <c r="S162" s="12">
        <v>28020.801396999996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1356.889063</v>
      </c>
      <c r="H163" s="11">
        <v>1418.069193</v>
      </c>
      <c r="I163" s="11">
        <v>1707.4145</v>
      </c>
      <c r="J163" s="11">
        <v>2206.0499449999998</v>
      </c>
      <c r="K163" s="11">
        <v>2306.921402</v>
      </c>
      <c r="L163" s="11">
        <v>1765.4007080000001</v>
      </c>
      <c r="M163" s="11">
        <v>2697.514881</v>
      </c>
      <c r="N163" s="11">
        <v>3026.562487</v>
      </c>
      <c r="O163" s="11">
        <v>2851.978068</v>
      </c>
      <c r="P163" s="11">
        <v>2533.160028</v>
      </c>
      <c r="Q163" s="11">
        <v>3492.583224</v>
      </c>
      <c r="R163" s="11">
        <v>2049.368406</v>
      </c>
      <c r="S163" s="12">
        <v>27411.911905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2374.278983</v>
      </c>
      <c r="H164" s="11">
        <v>2407.317435</v>
      </c>
      <c r="I164" s="11">
        <v>2643.809845</v>
      </c>
      <c r="J164" s="11">
        <v>2893.317679</v>
      </c>
      <c r="K164" s="11">
        <v>1739.740552</v>
      </c>
      <c r="L164" s="11">
        <v>2707.5028429999998</v>
      </c>
      <c r="M164" s="11">
        <v>2127.513487</v>
      </c>
      <c r="N164" s="11">
        <v>1574.149841</v>
      </c>
      <c r="O164" s="11">
        <v>2242.199214</v>
      </c>
      <c r="P164" s="11">
        <v>2373.582658</v>
      </c>
      <c r="Q164" s="11">
        <v>2133.191791</v>
      </c>
      <c r="R164" s="11">
        <v>2013.279388</v>
      </c>
      <c r="S164" s="12">
        <v>27229.883715999997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1234.258358</v>
      </c>
      <c r="H165" s="11">
        <v>2991.91429</v>
      </c>
      <c r="I165" s="11">
        <v>1787.973766</v>
      </c>
      <c r="J165" s="11">
        <v>2377.43515</v>
      </c>
      <c r="K165" s="11">
        <v>2790.75607</v>
      </c>
      <c r="L165" s="11">
        <v>3250.3369780000003</v>
      </c>
      <c r="M165" s="11">
        <v>1942.532812</v>
      </c>
      <c r="N165" s="11">
        <v>1462.8971980000001</v>
      </c>
      <c r="O165" s="11">
        <v>3145.477311</v>
      </c>
      <c r="P165" s="11">
        <v>1310.6798219999998</v>
      </c>
      <c r="Q165" s="11">
        <v>2961.50491</v>
      </c>
      <c r="R165" s="11">
        <v>1947.683673</v>
      </c>
      <c r="S165" s="12">
        <v>27203.450337999995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1448.428086</v>
      </c>
      <c r="H166" s="11">
        <v>2179.786624</v>
      </c>
      <c r="I166" s="11">
        <v>3306.11208</v>
      </c>
      <c r="J166" s="11">
        <v>1777.5201650000001</v>
      </c>
      <c r="K166" s="11">
        <v>2808.993186</v>
      </c>
      <c r="L166" s="11">
        <v>2462.700175</v>
      </c>
      <c r="M166" s="11">
        <v>1170.8037020000002</v>
      </c>
      <c r="N166" s="11">
        <v>3865.682799</v>
      </c>
      <c r="O166" s="11">
        <v>2718.922723</v>
      </c>
      <c r="P166" s="11">
        <v>2344.807052</v>
      </c>
      <c r="Q166" s="11">
        <v>1600.6934339999998</v>
      </c>
      <c r="R166" s="11">
        <v>1502.982467</v>
      </c>
      <c r="S166" s="12">
        <v>27187.432493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588.276181</v>
      </c>
      <c r="H167" s="11">
        <v>1198.347711</v>
      </c>
      <c r="I167" s="11">
        <v>1126.6584850000002</v>
      </c>
      <c r="J167" s="11">
        <v>1679.9023</v>
      </c>
      <c r="K167" s="11">
        <v>2314.966816</v>
      </c>
      <c r="L167" s="11">
        <v>2362.006383</v>
      </c>
      <c r="M167" s="11">
        <v>2618.628248</v>
      </c>
      <c r="N167" s="11">
        <v>2292.8880010000003</v>
      </c>
      <c r="O167" s="11">
        <v>3229.2867629999996</v>
      </c>
      <c r="P167" s="11">
        <v>3682.496271</v>
      </c>
      <c r="Q167" s="11">
        <v>2413.912252</v>
      </c>
      <c r="R167" s="11">
        <v>3446.3270860000002</v>
      </c>
      <c r="S167" s="12">
        <v>26953.696497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89.0845</v>
      </c>
      <c r="H168" s="11">
        <v>1887.603275</v>
      </c>
      <c r="I168" s="11">
        <v>2474.3627370000004</v>
      </c>
      <c r="J168" s="11">
        <v>2609.730119</v>
      </c>
      <c r="K168" s="11">
        <v>2931.7083820000003</v>
      </c>
      <c r="L168" s="11">
        <v>1774.692589</v>
      </c>
      <c r="M168" s="11">
        <v>1861.756402</v>
      </c>
      <c r="N168" s="11">
        <v>2424.932147</v>
      </c>
      <c r="O168" s="11">
        <v>2239.082389</v>
      </c>
      <c r="P168" s="11">
        <v>2591.984864</v>
      </c>
      <c r="Q168" s="11">
        <v>2840.907023</v>
      </c>
      <c r="R168" s="11">
        <v>3070.5187370000003</v>
      </c>
      <c r="S168" s="12">
        <v>26796.363163999995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813.802564</v>
      </c>
      <c r="H169" s="11">
        <v>1469.834095</v>
      </c>
      <c r="I169" s="11">
        <v>1512.574324</v>
      </c>
      <c r="J169" s="11">
        <v>2584.549099</v>
      </c>
      <c r="K169" s="11">
        <v>3571.683264</v>
      </c>
      <c r="L169" s="11">
        <v>2590.064712</v>
      </c>
      <c r="M169" s="11">
        <v>2701.411791</v>
      </c>
      <c r="N169" s="11">
        <v>2236.297903</v>
      </c>
      <c r="O169" s="11">
        <v>2964.243173</v>
      </c>
      <c r="P169" s="11">
        <v>1861.7480930000002</v>
      </c>
      <c r="Q169" s="11">
        <v>2217.625482</v>
      </c>
      <c r="R169" s="11">
        <v>2177.577787</v>
      </c>
      <c r="S169" s="12">
        <v>26701.412287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3034.486539</v>
      </c>
      <c r="H170" s="11">
        <v>2721.213804</v>
      </c>
      <c r="I170" s="11">
        <v>2031.328929</v>
      </c>
      <c r="J170" s="11">
        <v>1692.324376</v>
      </c>
      <c r="K170" s="11">
        <v>1978.080579</v>
      </c>
      <c r="L170" s="11">
        <v>1907.102331</v>
      </c>
      <c r="M170" s="11">
        <v>2121.691278</v>
      </c>
      <c r="N170" s="11">
        <v>1529.6678160000001</v>
      </c>
      <c r="O170" s="11">
        <v>2118.459338</v>
      </c>
      <c r="P170" s="11">
        <v>1632.667924</v>
      </c>
      <c r="Q170" s="11">
        <v>2668.866355</v>
      </c>
      <c r="R170" s="11">
        <v>2966.960794</v>
      </c>
      <c r="S170" s="12">
        <v>26402.850062999998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2168.513287</v>
      </c>
      <c r="H171" s="11">
        <v>2131.3794900000003</v>
      </c>
      <c r="I171" s="11">
        <v>1985.54554</v>
      </c>
      <c r="J171" s="11">
        <v>787.244014</v>
      </c>
      <c r="K171" s="11">
        <v>1644.813648</v>
      </c>
      <c r="L171" s="11">
        <v>2921.7176759999998</v>
      </c>
      <c r="M171" s="11">
        <v>2418.393852</v>
      </c>
      <c r="N171" s="11">
        <v>2717.12583</v>
      </c>
      <c r="O171" s="11">
        <v>1547.5140390000001</v>
      </c>
      <c r="P171" s="11">
        <v>3037.6140750000004</v>
      </c>
      <c r="Q171" s="11">
        <v>2511.453727</v>
      </c>
      <c r="R171" s="11">
        <v>2484.235088</v>
      </c>
      <c r="S171" s="12">
        <v>26355.550266000006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1192.883281</v>
      </c>
      <c r="H172" s="11">
        <v>2606.866632</v>
      </c>
      <c r="I172" s="11">
        <v>876.4084819999999</v>
      </c>
      <c r="J172" s="11">
        <v>967.3959910000001</v>
      </c>
      <c r="K172" s="11">
        <v>3832.9631</v>
      </c>
      <c r="L172" s="11">
        <v>2245.081818</v>
      </c>
      <c r="M172" s="11">
        <v>1824.789535</v>
      </c>
      <c r="N172" s="11">
        <v>2305.990737</v>
      </c>
      <c r="O172" s="11">
        <v>2126.794879</v>
      </c>
      <c r="P172" s="11">
        <v>2355.783467</v>
      </c>
      <c r="Q172" s="11">
        <v>2757.174118</v>
      </c>
      <c r="R172" s="11">
        <v>3088.940298</v>
      </c>
      <c r="S172" s="12">
        <v>26181.072338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507.011838</v>
      </c>
      <c r="H173" s="11">
        <v>641.9299669999999</v>
      </c>
      <c r="I173" s="11">
        <v>1309.4270660000002</v>
      </c>
      <c r="J173" s="11">
        <v>1810.736524</v>
      </c>
      <c r="K173" s="11">
        <v>2639.66006</v>
      </c>
      <c r="L173" s="11">
        <v>2434.697725</v>
      </c>
      <c r="M173" s="11">
        <v>2592.2389700000003</v>
      </c>
      <c r="N173" s="11">
        <v>2254.991463</v>
      </c>
      <c r="O173" s="11">
        <v>3202.158131</v>
      </c>
      <c r="P173" s="11">
        <v>2304.1498500000002</v>
      </c>
      <c r="Q173" s="11">
        <v>2248.987543</v>
      </c>
      <c r="R173" s="11">
        <v>4217.180531999999</v>
      </c>
      <c r="S173" s="12">
        <v>26163.169669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2215.2777889999998</v>
      </c>
      <c r="H174" s="11">
        <v>1309.6056540000002</v>
      </c>
      <c r="I174" s="11">
        <v>1323.042217</v>
      </c>
      <c r="J174" s="11">
        <v>2100.870495</v>
      </c>
      <c r="K174" s="11">
        <v>1074.591784</v>
      </c>
      <c r="L174" s="11">
        <v>2298.0854470000004</v>
      </c>
      <c r="M174" s="11">
        <v>2463.331158</v>
      </c>
      <c r="N174" s="11">
        <v>1936.647543</v>
      </c>
      <c r="O174" s="11">
        <v>1694.6875260000002</v>
      </c>
      <c r="P174" s="11">
        <v>2034.428405</v>
      </c>
      <c r="Q174" s="11">
        <v>3987.526801</v>
      </c>
      <c r="R174" s="11">
        <v>3649.881953</v>
      </c>
      <c r="S174" s="12">
        <v>26087.976772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2562.716219</v>
      </c>
      <c r="H175" s="11">
        <v>1406.347401</v>
      </c>
      <c r="I175" s="11">
        <v>3106.7110070000003</v>
      </c>
      <c r="J175" s="11">
        <v>1261.958135</v>
      </c>
      <c r="K175" s="11">
        <v>2231.492372</v>
      </c>
      <c r="L175" s="11">
        <v>1543.619895</v>
      </c>
      <c r="M175" s="11">
        <v>1550.137778</v>
      </c>
      <c r="N175" s="11">
        <v>1941.801704</v>
      </c>
      <c r="O175" s="11">
        <v>2277.392814</v>
      </c>
      <c r="P175" s="11">
        <v>2514.494824</v>
      </c>
      <c r="Q175" s="11">
        <v>3045.4127799999997</v>
      </c>
      <c r="R175" s="11">
        <v>2249.619659</v>
      </c>
      <c r="S175" s="12">
        <v>25691.704588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4996.406949</v>
      </c>
      <c r="H176" s="11">
        <v>4433.455078</v>
      </c>
      <c r="I176" s="11">
        <v>2887.119473</v>
      </c>
      <c r="J176" s="11">
        <v>1687.055429</v>
      </c>
      <c r="K176" s="11">
        <v>3068.899869</v>
      </c>
      <c r="L176" s="11">
        <v>1611.900774</v>
      </c>
      <c r="M176" s="11">
        <v>2125.578525</v>
      </c>
      <c r="N176" s="11">
        <v>2453.054781</v>
      </c>
      <c r="O176" s="11">
        <v>815.7799679999999</v>
      </c>
      <c r="P176" s="11">
        <v>841.858498</v>
      </c>
      <c r="Q176" s="11">
        <v>522.117093</v>
      </c>
      <c r="R176" s="11">
        <v>245.317365</v>
      </c>
      <c r="S176" s="12">
        <v>25688.543802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1805.1323300000001</v>
      </c>
      <c r="H177" s="11">
        <v>1894.643052</v>
      </c>
      <c r="I177" s="11">
        <v>1480.684524</v>
      </c>
      <c r="J177" s="11">
        <v>2039.833113</v>
      </c>
      <c r="K177" s="11">
        <v>2310.617659</v>
      </c>
      <c r="L177" s="11">
        <v>2234.081744</v>
      </c>
      <c r="M177" s="11">
        <v>2214.7717039999998</v>
      </c>
      <c r="N177" s="11">
        <v>2488.137261</v>
      </c>
      <c r="O177" s="11">
        <v>3501.3941019999997</v>
      </c>
      <c r="P177" s="11">
        <v>1608.0204339999998</v>
      </c>
      <c r="Q177" s="11">
        <v>2584.350054</v>
      </c>
      <c r="R177" s="11">
        <v>1358.9144509999999</v>
      </c>
      <c r="S177" s="12">
        <v>25520.580427999994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3286.811177</v>
      </c>
      <c r="H178" s="11">
        <v>1864.3561370000002</v>
      </c>
      <c r="I178" s="11">
        <v>1695.3483449999999</v>
      </c>
      <c r="J178" s="11">
        <v>2910.432954</v>
      </c>
      <c r="K178" s="11">
        <v>2879.6673250000003</v>
      </c>
      <c r="L178" s="11">
        <v>1790.853099</v>
      </c>
      <c r="M178" s="11">
        <v>1570.443772</v>
      </c>
      <c r="N178" s="11">
        <v>2403.892755</v>
      </c>
      <c r="O178" s="11">
        <v>2481.105348</v>
      </c>
      <c r="P178" s="11">
        <v>918.845286</v>
      </c>
      <c r="Q178" s="11">
        <v>1806.543808</v>
      </c>
      <c r="R178" s="11">
        <v>1893.3606399999999</v>
      </c>
      <c r="S178" s="12">
        <v>25501.660646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2250.682012</v>
      </c>
      <c r="H179" s="11">
        <v>1901.0979550000002</v>
      </c>
      <c r="I179" s="11">
        <v>2075.446079</v>
      </c>
      <c r="J179" s="11">
        <v>2135.796411</v>
      </c>
      <c r="K179" s="11">
        <v>1843.0692</v>
      </c>
      <c r="L179" s="11">
        <v>1539.405568</v>
      </c>
      <c r="M179" s="11">
        <v>2408.205088</v>
      </c>
      <c r="N179" s="11">
        <v>2228.33178</v>
      </c>
      <c r="O179" s="11">
        <v>2768.0553560000003</v>
      </c>
      <c r="P179" s="11">
        <v>1939.074842</v>
      </c>
      <c r="Q179" s="11">
        <v>2127.396006</v>
      </c>
      <c r="R179" s="11">
        <v>2218.468159</v>
      </c>
      <c r="S179" s="12">
        <v>25435.028456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861.525583</v>
      </c>
      <c r="H180" s="11">
        <v>1447.340887</v>
      </c>
      <c r="I180" s="11">
        <v>2071.468007</v>
      </c>
      <c r="J180" s="11">
        <v>1177.212771</v>
      </c>
      <c r="K180" s="11">
        <v>1618.649978</v>
      </c>
      <c r="L180" s="11">
        <v>2433.7426290000003</v>
      </c>
      <c r="M180" s="11">
        <v>2519.7423</v>
      </c>
      <c r="N180" s="11">
        <v>3794.495886</v>
      </c>
      <c r="O180" s="11">
        <v>1924.793844</v>
      </c>
      <c r="P180" s="11">
        <v>2631.713561</v>
      </c>
      <c r="Q180" s="11">
        <v>2204.193551</v>
      </c>
      <c r="R180" s="11">
        <v>2108.1091579999998</v>
      </c>
      <c r="S180" s="12">
        <v>24792.988155000003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1651.3641340000001</v>
      </c>
      <c r="H181" s="11">
        <v>1998.3280020000002</v>
      </c>
      <c r="I181" s="11">
        <v>1363.4238160000002</v>
      </c>
      <c r="J181" s="11">
        <v>2353.849447</v>
      </c>
      <c r="K181" s="11">
        <v>1491.666975</v>
      </c>
      <c r="L181" s="11">
        <v>2960.902397</v>
      </c>
      <c r="M181" s="11">
        <v>1209.115734</v>
      </c>
      <c r="N181" s="11">
        <v>1955.854118</v>
      </c>
      <c r="O181" s="11">
        <v>3409.060856</v>
      </c>
      <c r="P181" s="11">
        <v>1619.827107</v>
      </c>
      <c r="Q181" s="11">
        <v>1574.6068950000001</v>
      </c>
      <c r="R181" s="11">
        <v>3105.6338480000004</v>
      </c>
      <c r="S181" s="12">
        <v>24693.633329000004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1575.173647</v>
      </c>
      <c r="H182" s="11">
        <v>1322.115649</v>
      </c>
      <c r="I182" s="11">
        <v>1469.238665</v>
      </c>
      <c r="J182" s="11">
        <v>1524.247068</v>
      </c>
      <c r="K182" s="11">
        <v>2489.926018</v>
      </c>
      <c r="L182" s="11">
        <v>2269.584062</v>
      </c>
      <c r="M182" s="11">
        <v>2225.6634360000003</v>
      </c>
      <c r="N182" s="11">
        <v>2096.019116</v>
      </c>
      <c r="O182" s="11">
        <v>3072.5283719999998</v>
      </c>
      <c r="P182" s="11">
        <v>1837.63696</v>
      </c>
      <c r="Q182" s="11">
        <v>2232.989337</v>
      </c>
      <c r="R182" s="11">
        <v>2183.738299</v>
      </c>
      <c r="S182" s="12">
        <v>24298.860629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2428.651351</v>
      </c>
      <c r="H183" s="11">
        <v>1385.328407</v>
      </c>
      <c r="I183" s="11">
        <v>2165.237601</v>
      </c>
      <c r="J183" s="11">
        <v>2700.547952</v>
      </c>
      <c r="K183" s="11">
        <v>1763.0459839999999</v>
      </c>
      <c r="L183" s="11">
        <v>1561.058708</v>
      </c>
      <c r="M183" s="11">
        <v>2068.424499</v>
      </c>
      <c r="N183" s="11">
        <v>2196.85902</v>
      </c>
      <c r="O183" s="11">
        <v>1696.035803</v>
      </c>
      <c r="P183" s="11">
        <v>1651.431891</v>
      </c>
      <c r="Q183" s="11">
        <v>2295.881367</v>
      </c>
      <c r="R183" s="11">
        <v>2329.204976</v>
      </c>
      <c r="S183" s="12">
        <v>24241.707559000002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1411.52945</v>
      </c>
      <c r="H184" s="11">
        <v>967.531964</v>
      </c>
      <c r="I184" s="11">
        <v>2047.2730279999998</v>
      </c>
      <c r="J184" s="11">
        <v>1065.777737</v>
      </c>
      <c r="K184" s="11">
        <v>1564.406417</v>
      </c>
      <c r="L184" s="11">
        <v>1148.592828</v>
      </c>
      <c r="M184" s="11">
        <v>3434.9998840000003</v>
      </c>
      <c r="N184" s="11">
        <v>1778.2453289999999</v>
      </c>
      <c r="O184" s="11">
        <v>2493.288125</v>
      </c>
      <c r="P184" s="11">
        <v>2728.0244300000004</v>
      </c>
      <c r="Q184" s="11">
        <v>2944.050049</v>
      </c>
      <c r="R184" s="11">
        <v>2496.4982689999997</v>
      </c>
      <c r="S184" s="12">
        <v>24080.217510000002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966.962368</v>
      </c>
      <c r="H185" s="11">
        <v>1985.364604</v>
      </c>
      <c r="I185" s="11">
        <v>1145.53493</v>
      </c>
      <c r="J185" s="11">
        <v>1793.8026980000002</v>
      </c>
      <c r="K185" s="11">
        <v>3119.839966</v>
      </c>
      <c r="L185" s="11">
        <v>1598.5586680000001</v>
      </c>
      <c r="M185" s="11">
        <v>1866.452806</v>
      </c>
      <c r="N185" s="11">
        <v>2352.318595</v>
      </c>
      <c r="O185" s="11">
        <v>1989.0228419999999</v>
      </c>
      <c r="P185" s="11">
        <v>2311.404923</v>
      </c>
      <c r="Q185" s="11">
        <v>2283.666289</v>
      </c>
      <c r="R185" s="11">
        <v>2292.4266719999996</v>
      </c>
      <c r="S185" s="12">
        <v>23705.355361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3761.4743160000003</v>
      </c>
      <c r="H186" s="11">
        <v>2553.838934</v>
      </c>
      <c r="I186" s="11">
        <v>2042.97426</v>
      </c>
      <c r="J186" s="11">
        <v>2278.5816839999998</v>
      </c>
      <c r="K186" s="11">
        <v>1255.303882</v>
      </c>
      <c r="L186" s="11">
        <v>2665.421883</v>
      </c>
      <c r="M186" s="11">
        <v>2223.210408</v>
      </c>
      <c r="N186" s="11">
        <v>1301.503342</v>
      </c>
      <c r="O186" s="11">
        <v>1629.986283</v>
      </c>
      <c r="P186" s="11">
        <v>1494.910461</v>
      </c>
      <c r="Q186" s="11">
        <v>1307.393349</v>
      </c>
      <c r="R186" s="11">
        <v>1013.7755119999999</v>
      </c>
      <c r="S186" s="12">
        <v>23528.374313999993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0</v>
      </c>
      <c r="H187" s="11">
        <v>0</v>
      </c>
      <c r="I187" s="11">
        <v>0</v>
      </c>
      <c r="J187" s="11">
        <v>0</v>
      </c>
      <c r="K187" s="11">
        <v>290.708823</v>
      </c>
      <c r="L187" s="11">
        <v>2016.3768929999999</v>
      </c>
      <c r="M187" s="11">
        <v>3153.5177280000003</v>
      </c>
      <c r="N187" s="11">
        <v>3813.849897</v>
      </c>
      <c r="O187" s="11">
        <v>3456.233326</v>
      </c>
      <c r="P187" s="11">
        <v>2661.897923</v>
      </c>
      <c r="Q187" s="11">
        <v>3193.116473</v>
      </c>
      <c r="R187" s="11">
        <v>4305.043795</v>
      </c>
      <c r="S187" s="12">
        <v>22890.744858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1778.440592</v>
      </c>
      <c r="H188" s="11">
        <v>3645.7965780000004</v>
      </c>
      <c r="I188" s="11">
        <v>2550.325985</v>
      </c>
      <c r="J188" s="11">
        <v>1007.166001</v>
      </c>
      <c r="K188" s="11">
        <v>2587.1909539999997</v>
      </c>
      <c r="L188" s="11">
        <v>653.7425400000001</v>
      </c>
      <c r="M188" s="11">
        <v>1173.9610209999998</v>
      </c>
      <c r="N188" s="11">
        <v>2436.9714169999997</v>
      </c>
      <c r="O188" s="11">
        <v>2483.780239</v>
      </c>
      <c r="P188" s="11">
        <v>677.908579</v>
      </c>
      <c r="Q188" s="11">
        <v>1690.217193</v>
      </c>
      <c r="R188" s="11">
        <v>2174.315879</v>
      </c>
      <c r="S188" s="12">
        <v>22859.816978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2184.859082</v>
      </c>
      <c r="H189" s="11">
        <v>1483.755703</v>
      </c>
      <c r="I189" s="11">
        <v>1760.823807</v>
      </c>
      <c r="J189" s="11">
        <v>1829.012254</v>
      </c>
      <c r="K189" s="11">
        <v>1446.270855</v>
      </c>
      <c r="L189" s="11">
        <v>1990.271792</v>
      </c>
      <c r="M189" s="11">
        <v>1911.812567</v>
      </c>
      <c r="N189" s="11">
        <v>2691.787869</v>
      </c>
      <c r="O189" s="11">
        <v>2100.243362</v>
      </c>
      <c r="P189" s="11">
        <v>1783.054473</v>
      </c>
      <c r="Q189" s="11">
        <v>1647.547874</v>
      </c>
      <c r="R189" s="11">
        <v>1769.787525</v>
      </c>
      <c r="S189" s="12">
        <v>22599.227163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2451.705693</v>
      </c>
      <c r="H190" s="11">
        <v>2695.3924500000003</v>
      </c>
      <c r="I190" s="11">
        <v>179.13141000000002</v>
      </c>
      <c r="J190" s="11">
        <v>3256.527835</v>
      </c>
      <c r="K190" s="11">
        <v>3671.847119</v>
      </c>
      <c r="L190" s="11">
        <v>824.384037</v>
      </c>
      <c r="M190" s="11">
        <v>502.43175199999996</v>
      </c>
      <c r="N190" s="11">
        <v>3189.9262870000002</v>
      </c>
      <c r="O190" s="11">
        <v>689.242278</v>
      </c>
      <c r="P190" s="11">
        <v>2353.738476</v>
      </c>
      <c r="Q190" s="11">
        <v>2254.275501</v>
      </c>
      <c r="R190" s="11">
        <v>529.1560069999999</v>
      </c>
      <c r="S190" s="12">
        <v>22597.758845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1982.080964</v>
      </c>
      <c r="H191" s="11">
        <v>1838.851335</v>
      </c>
      <c r="I191" s="11">
        <v>2590.225676</v>
      </c>
      <c r="J191" s="11">
        <v>2492.6810419999997</v>
      </c>
      <c r="K191" s="11">
        <v>1434.57823</v>
      </c>
      <c r="L191" s="11">
        <v>1647.52499</v>
      </c>
      <c r="M191" s="11">
        <v>1672.5695230000001</v>
      </c>
      <c r="N191" s="11">
        <v>2122.658468</v>
      </c>
      <c r="O191" s="11">
        <v>2588.992162</v>
      </c>
      <c r="P191" s="11">
        <v>1246.680241</v>
      </c>
      <c r="Q191" s="11">
        <v>1147.227721</v>
      </c>
      <c r="R191" s="11">
        <v>1539.2625600000001</v>
      </c>
      <c r="S191" s="12">
        <v>22303.332911999998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1152.774854</v>
      </c>
      <c r="H192" s="11">
        <v>1379.249059</v>
      </c>
      <c r="I192" s="11">
        <v>1737.230865</v>
      </c>
      <c r="J192" s="11">
        <v>1555.026533</v>
      </c>
      <c r="K192" s="11">
        <v>6170.118742</v>
      </c>
      <c r="L192" s="11">
        <v>1079.452051</v>
      </c>
      <c r="M192" s="11">
        <v>2206.510115</v>
      </c>
      <c r="N192" s="11">
        <v>2176.470441</v>
      </c>
      <c r="O192" s="11">
        <v>687.2229520000001</v>
      </c>
      <c r="P192" s="11">
        <v>1281.039093</v>
      </c>
      <c r="Q192" s="11">
        <v>1175.868963</v>
      </c>
      <c r="R192" s="11">
        <v>1380.624386</v>
      </c>
      <c r="S192" s="12">
        <v>21981.588054000003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912.94802</v>
      </c>
      <c r="H193" s="11">
        <v>1355.4425959999999</v>
      </c>
      <c r="I193" s="11">
        <v>1113.699344</v>
      </c>
      <c r="J193" s="11">
        <v>1529.708697</v>
      </c>
      <c r="K193" s="11">
        <v>1722.514083</v>
      </c>
      <c r="L193" s="11">
        <v>1238.2802900000002</v>
      </c>
      <c r="M193" s="11">
        <v>1460.5765900000001</v>
      </c>
      <c r="N193" s="11">
        <v>1911.07664</v>
      </c>
      <c r="O193" s="11">
        <v>1271.2073019999998</v>
      </c>
      <c r="P193" s="11">
        <v>3293.2321</v>
      </c>
      <c r="Q193" s="11">
        <v>2761.13454</v>
      </c>
      <c r="R193" s="11">
        <v>2866.782459</v>
      </c>
      <c r="S193" s="12">
        <v>21436.602660999997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2123.512056</v>
      </c>
      <c r="H194" s="11">
        <v>1337.753864</v>
      </c>
      <c r="I194" s="11">
        <v>1873.1860889999998</v>
      </c>
      <c r="J194" s="11">
        <v>2012.8624909999999</v>
      </c>
      <c r="K194" s="11">
        <v>1474.062088</v>
      </c>
      <c r="L194" s="11">
        <v>1289.241348</v>
      </c>
      <c r="M194" s="11">
        <v>1347.100929</v>
      </c>
      <c r="N194" s="11">
        <v>1777.31229</v>
      </c>
      <c r="O194" s="11">
        <v>1758.747942</v>
      </c>
      <c r="P194" s="11">
        <v>1739.062736</v>
      </c>
      <c r="Q194" s="11">
        <v>2295.299132</v>
      </c>
      <c r="R194" s="11">
        <v>2265.364098</v>
      </c>
      <c r="S194" s="12">
        <v>21293.505062999997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1028.937379</v>
      </c>
      <c r="H195" s="11">
        <v>1994.230115</v>
      </c>
      <c r="I195" s="11">
        <v>1400.234953</v>
      </c>
      <c r="J195" s="11">
        <v>1446.028775</v>
      </c>
      <c r="K195" s="11">
        <v>2008.516852</v>
      </c>
      <c r="L195" s="11">
        <v>1397.583699</v>
      </c>
      <c r="M195" s="11">
        <v>1720.3190009999998</v>
      </c>
      <c r="N195" s="11">
        <v>1790.466602</v>
      </c>
      <c r="O195" s="11">
        <v>2020.508827</v>
      </c>
      <c r="P195" s="11">
        <v>1855.39507</v>
      </c>
      <c r="Q195" s="11">
        <v>2403.45206</v>
      </c>
      <c r="R195" s="11">
        <v>1732.484468</v>
      </c>
      <c r="S195" s="12">
        <v>20798.157800999998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1353.888749</v>
      </c>
      <c r="H196" s="11">
        <v>2001.673254</v>
      </c>
      <c r="I196" s="11">
        <v>1894.489571</v>
      </c>
      <c r="J196" s="11">
        <v>1279.9251000000002</v>
      </c>
      <c r="K196" s="11">
        <v>1580.494978</v>
      </c>
      <c r="L196" s="11">
        <v>1843.233491</v>
      </c>
      <c r="M196" s="11">
        <v>1692.6314040000002</v>
      </c>
      <c r="N196" s="11">
        <v>2026.1248640000001</v>
      </c>
      <c r="O196" s="11">
        <v>2120.018293</v>
      </c>
      <c r="P196" s="11">
        <v>1705.105159</v>
      </c>
      <c r="Q196" s="11">
        <v>1718.298307</v>
      </c>
      <c r="R196" s="11">
        <v>1575.5031529999999</v>
      </c>
      <c r="S196" s="12">
        <v>20791.386323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1764.695219</v>
      </c>
      <c r="H197" s="11">
        <v>1111.5881359999998</v>
      </c>
      <c r="I197" s="11">
        <v>1024.498048</v>
      </c>
      <c r="J197" s="11">
        <v>1176.243675</v>
      </c>
      <c r="K197" s="11">
        <v>1495.623188</v>
      </c>
      <c r="L197" s="11">
        <v>1564.8538389999999</v>
      </c>
      <c r="M197" s="11">
        <v>1462.777825</v>
      </c>
      <c r="N197" s="11">
        <v>2368.429033</v>
      </c>
      <c r="O197" s="11">
        <v>2612.95907</v>
      </c>
      <c r="P197" s="11">
        <v>1757.278079</v>
      </c>
      <c r="Q197" s="11">
        <v>2052.305844</v>
      </c>
      <c r="R197" s="11">
        <v>2071.707506</v>
      </c>
      <c r="S197" s="12">
        <v>20462.959461999995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2644.592216</v>
      </c>
      <c r="H198" s="11">
        <v>3335.6211860000003</v>
      </c>
      <c r="I198" s="11">
        <v>2839.6286880000002</v>
      </c>
      <c r="J198" s="11">
        <v>2825.6521690000004</v>
      </c>
      <c r="K198" s="11">
        <v>1332.850571</v>
      </c>
      <c r="L198" s="11">
        <v>322.42436</v>
      </c>
      <c r="M198" s="11">
        <v>1373.2118799999998</v>
      </c>
      <c r="N198" s="11">
        <v>1722.714606</v>
      </c>
      <c r="O198" s="11">
        <v>1373.2109850000002</v>
      </c>
      <c r="P198" s="11">
        <v>498.749445</v>
      </c>
      <c r="Q198" s="11">
        <v>524.445704</v>
      </c>
      <c r="R198" s="11">
        <v>1666.841467</v>
      </c>
      <c r="S198" s="12">
        <v>20459.943277000006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933.36795</v>
      </c>
      <c r="H199" s="11">
        <v>1152.482036</v>
      </c>
      <c r="I199" s="11">
        <v>1144.449653</v>
      </c>
      <c r="J199" s="11">
        <v>2127.700343</v>
      </c>
      <c r="K199" s="11">
        <v>1791.604857</v>
      </c>
      <c r="L199" s="11">
        <v>1597.45914</v>
      </c>
      <c r="M199" s="11">
        <v>1891.159718</v>
      </c>
      <c r="N199" s="11">
        <v>1753.876455</v>
      </c>
      <c r="O199" s="11">
        <v>2124.599144</v>
      </c>
      <c r="P199" s="11">
        <v>2460.7512540000002</v>
      </c>
      <c r="Q199" s="11">
        <v>1350.852392</v>
      </c>
      <c r="R199" s="11">
        <v>2084.22656</v>
      </c>
      <c r="S199" s="12">
        <v>20412.529501999998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4000.5784759999997</v>
      </c>
      <c r="H200" s="11">
        <v>4765.388013000001</v>
      </c>
      <c r="I200" s="11">
        <v>4203.035671</v>
      </c>
      <c r="J200" s="11">
        <v>2293.984051</v>
      </c>
      <c r="K200" s="11">
        <v>1140.385753</v>
      </c>
      <c r="L200" s="11">
        <v>437.14844300000004</v>
      </c>
      <c r="M200" s="11">
        <v>1316.161456</v>
      </c>
      <c r="N200" s="11">
        <v>1259.111002</v>
      </c>
      <c r="O200" s="11">
        <v>692.651152</v>
      </c>
      <c r="P200" s="11">
        <v>264.618619</v>
      </c>
      <c r="Q200" s="11">
        <v>0</v>
      </c>
      <c r="R200" s="11">
        <v>0</v>
      </c>
      <c r="S200" s="12">
        <v>20373.062636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2228.6133760000002</v>
      </c>
      <c r="H201" s="11">
        <v>1302.7588349999999</v>
      </c>
      <c r="I201" s="11">
        <v>1785.0703899999999</v>
      </c>
      <c r="J201" s="11">
        <v>895.1758229999999</v>
      </c>
      <c r="K201" s="11">
        <v>1162.307044</v>
      </c>
      <c r="L201" s="11">
        <v>820.434975</v>
      </c>
      <c r="M201" s="11">
        <v>2778.861299</v>
      </c>
      <c r="N201" s="11">
        <v>2651.375042</v>
      </c>
      <c r="O201" s="11">
        <v>875.708169</v>
      </c>
      <c r="P201" s="11">
        <v>1515.7210989999999</v>
      </c>
      <c r="Q201" s="11">
        <v>1993.081095</v>
      </c>
      <c r="R201" s="11">
        <v>1254.636853</v>
      </c>
      <c r="S201" s="12">
        <v>19263.744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992.35599</v>
      </c>
      <c r="H202" s="11">
        <v>1799.807783</v>
      </c>
      <c r="I202" s="11">
        <v>833.705493</v>
      </c>
      <c r="J202" s="11">
        <v>1456.58607</v>
      </c>
      <c r="K202" s="11">
        <v>500.115272</v>
      </c>
      <c r="L202" s="11">
        <v>1040.413709</v>
      </c>
      <c r="M202" s="11">
        <v>1313.95224</v>
      </c>
      <c r="N202" s="11">
        <v>2283.669057</v>
      </c>
      <c r="O202" s="11">
        <v>2407.771029</v>
      </c>
      <c r="P202" s="11">
        <v>4512.604985999999</v>
      </c>
      <c r="Q202" s="11">
        <v>886.066151</v>
      </c>
      <c r="R202" s="11">
        <v>1068.5276170000002</v>
      </c>
      <c r="S202" s="12">
        <v>19095.575396999997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1074.627701</v>
      </c>
      <c r="H203" s="11">
        <v>1240.360422</v>
      </c>
      <c r="I203" s="11">
        <v>996.709711</v>
      </c>
      <c r="J203" s="11">
        <v>1376.399755</v>
      </c>
      <c r="K203" s="11">
        <v>1495.014706</v>
      </c>
      <c r="L203" s="11">
        <v>1509.5017830000002</v>
      </c>
      <c r="M203" s="11">
        <v>1631.781964</v>
      </c>
      <c r="N203" s="11">
        <v>1425.8492549999999</v>
      </c>
      <c r="O203" s="11">
        <v>1653.1021640000001</v>
      </c>
      <c r="P203" s="11">
        <v>2712.0239610000003</v>
      </c>
      <c r="Q203" s="11">
        <v>2108.153323</v>
      </c>
      <c r="R203" s="11">
        <v>1258.598946</v>
      </c>
      <c r="S203" s="12">
        <v>18482.123691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3212.1013470000003</v>
      </c>
      <c r="H204" s="11">
        <v>2907.191687</v>
      </c>
      <c r="I204" s="11">
        <v>6695.201251</v>
      </c>
      <c r="J204" s="11">
        <v>2843.7748650000003</v>
      </c>
      <c r="K204" s="11">
        <v>273.265357</v>
      </c>
      <c r="L204" s="11">
        <v>216.995261</v>
      </c>
      <c r="M204" s="11">
        <v>336.304124</v>
      </c>
      <c r="N204" s="11">
        <v>450.776255</v>
      </c>
      <c r="O204" s="11">
        <v>357.837596</v>
      </c>
      <c r="P204" s="11">
        <v>317.346492</v>
      </c>
      <c r="Q204" s="11">
        <v>365.429753</v>
      </c>
      <c r="R204" s="11">
        <v>294.279636</v>
      </c>
      <c r="S204" s="12">
        <v>18270.503624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1233.868953</v>
      </c>
      <c r="H205" s="11">
        <v>1225.485122</v>
      </c>
      <c r="I205" s="11">
        <v>1325.8445800000002</v>
      </c>
      <c r="J205" s="11">
        <v>1313.317733</v>
      </c>
      <c r="K205" s="11">
        <v>1522.454906</v>
      </c>
      <c r="L205" s="11">
        <v>1330.658073</v>
      </c>
      <c r="M205" s="11">
        <v>1428.091046</v>
      </c>
      <c r="N205" s="11">
        <v>2476.3946690000002</v>
      </c>
      <c r="O205" s="11">
        <v>2284.705958</v>
      </c>
      <c r="P205" s="11">
        <v>1464.7528200000002</v>
      </c>
      <c r="Q205" s="11">
        <v>1309.1300589999998</v>
      </c>
      <c r="R205" s="11">
        <v>988.361405</v>
      </c>
      <c r="S205" s="12">
        <v>17903.065324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395.774947</v>
      </c>
      <c r="H206" s="11">
        <v>108.676715</v>
      </c>
      <c r="I206" s="11">
        <v>493.677059</v>
      </c>
      <c r="J206" s="11">
        <v>1487.139201</v>
      </c>
      <c r="K206" s="11">
        <v>3261.443375</v>
      </c>
      <c r="L206" s="11">
        <v>985.474965</v>
      </c>
      <c r="M206" s="11">
        <v>3933.55334</v>
      </c>
      <c r="N206" s="11">
        <v>4672.416251000001</v>
      </c>
      <c r="O206" s="11">
        <v>198.52014000000003</v>
      </c>
      <c r="P206" s="11">
        <v>423.659926</v>
      </c>
      <c r="Q206" s="11">
        <v>1431.751906</v>
      </c>
      <c r="R206" s="11">
        <v>494.980115</v>
      </c>
      <c r="S206" s="12">
        <v>17887.06794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852.458592</v>
      </c>
      <c r="H207" s="11">
        <v>1310.901694</v>
      </c>
      <c r="I207" s="11">
        <v>1469.663199</v>
      </c>
      <c r="J207" s="11">
        <v>2009.9718899999998</v>
      </c>
      <c r="K207" s="11">
        <v>1108.89649</v>
      </c>
      <c r="L207" s="11">
        <v>1359.894253</v>
      </c>
      <c r="M207" s="11">
        <v>1038.884501</v>
      </c>
      <c r="N207" s="11">
        <v>1851.481514</v>
      </c>
      <c r="O207" s="11">
        <v>1530.413437</v>
      </c>
      <c r="P207" s="11">
        <v>1850.593934</v>
      </c>
      <c r="Q207" s="11">
        <v>1804.976915</v>
      </c>
      <c r="R207" s="11">
        <v>1562.4583910000001</v>
      </c>
      <c r="S207" s="12">
        <v>17750.59481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160.29614999999998</v>
      </c>
      <c r="H208" s="11">
        <v>916.863545</v>
      </c>
      <c r="I208" s="11">
        <v>1600.249209</v>
      </c>
      <c r="J208" s="11">
        <v>1158.811813</v>
      </c>
      <c r="K208" s="11">
        <v>1136.6101820000001</v>
      </c>
      <c r="L208" s="11">
        <v>1911.9844950000002</v>
      </c>
      <c r="M208" s="11">
        <v>1577.204375</v>
      </c>
      <c r="N208" s="11">
        <v>2136.260998</v>
      </c>
      <c r="O208" s="11">
        <v>2197.539902</v>
      </c>
      <c r="P208" s="11">
        <v>1861.736654</v>
      </c>
      <c r="Q208" s="11">
        <v>1767.845908</v>
      </c>
      <c r="R208" s="11">
        <v>1318.350466</v>
      </c>
      <c r="S208" s="12">
        <v>17743.753697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0</v>
      </c>
      <c r="H209" s="11">
        <v>0</v>
      </c>
      <c r="I209" s="11">
        <v>0</v>
      </c>
      <c r="J209" s="11">
        <v>957.75292</v>
      </c>
      <c r="K209" s="11">
        <v>2224.644858</v>
      </c>
      <c r="L209" s="11">
        <v>929.059081</v>
      </c>
      <c r="M209" s="11">
        <v>2050.917684</v>
      </c>
      <c r="N209" s="11">
        <v>2591.861855</v>
      </c>
      <c r="O209" s="11">
        <v>2257.246818</v>
      </c>
      <c r="P209" s="11">
        <v>1460.069371</v>
      </c>
      <c r="Q209" s="11">
        <v>2110.796843</v>
      </c>
      <c r="R209" s="11">
        <v>2736.366909</v>
      </c>
      <c r="S209" s="12">
        <v>17318.716339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920.3423769999999</v>
      </c>
      <c r="H210" s="11">
        <v>567.6641629999999</v>
      </c>
      <c r="I210" s="11">
        <v>1382.9566470000002</v>
      </c>
      <c r="J210" s="11">
        <v>2644.8933450000004</v>
      </c>
      <c r="K210" s="11">
        <v>1440.77127</v>
      </c>
      <c r="L210" s="11">
        <v>1620.036501</v>
      </c>
      <c r="M210" s="11">
        <v>1948.691362</v>
      </c>
      <c r="N210" s="11">
        <v>245.688105</v>
      </c>
      <c r="O210" s="11">
        <v>2243.142582</v>
      </c>
      <c r="P210" s="11">
        <v>1083.8602190000001</v>
      </c>
      <c r="Q210" s="11">
        <v>1707.383731</v>
      </c>
      <c r="R210" s="11">
        <v>1377.284058</v>
      </c>
      <c r="S210" s="12">
        <v>17182.71436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1089.934692</v>
      </c>
      <c r="H211" s="11">
        <v>1671.091737</v>
      </c>
      <c r="I211" s="11">
        <v>1047.557925</v>
      </c>
      <c r="J211" s="11">
        <v>1359.085088</v>
      </c>
      <c r="K211" s="11">
        <v>1749.981678</v>
      </c>
      <c r="L211" s="11">
        <v>1441.4014</v>
      </c>
      <c r="M211" s="11">
        <v>1125.0024210000001</v>
      </c>
      <c r="N211" s="11">
        <v>1605.797288</v>
      </c>
      <c r="O211" s="11">
        <v>1279.280861</v>
      </c>
      <c r="P211" s="11">
        <v>1467.284798</v>
      </c>
      <c r="Q211" s="11">
        <v>1546.1587630000001</v>
      </c>
      <c r="R211" s="11">
        <v>1737.750091</v>
      </c>
      <c r="S211" s="12">
        <v>17120.326742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850.1741979999999</v>
      </c>
      <c r="H212" s="11">
        <v>560.3988710000001</v>
      </c>
      <c r="I212" s="11">
        <v>1179.807718</v>
      </c>
      <c r="J212" s="11">
        <v>2878.8950529999997</v>
      </c>
      <c r="K212" s="11">
        <v>965.9755729999999</v>
      </c>
      <c r="L212" s="11">
        <v>696.023709</v>
      </c>
      <c r="M212" s="11">
        <v>611.2799590000001</v>
      </c>
      <c r="N212" s="11">
        <v>2047.455631</v>
      </c>
      <c r="O212" s="11">
        <v>1657.806157</v>
      </c>
      <c r="P212" s="11">
        <v>594.4176269999999</v>
      </c>
      <c r="Q212" s="11">
        <v>2238.0670290000003</v>
      </c>
      <c r="R212" s="11">
        <v>2821.9647689999997</v>
      </c>
      <c r="S212" s="12">
        <v>17102.266294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1253.531096</v>
      </c>
      <c r="H213" s="11">
        <v>1623.0855530000001</v>
      </c>
      <c r="I213" s="11">
        <v>2089.637977</v>
      </c>
      <c r="J213" s="11">
        <v>1808.304331</v>
      </c>
      <c r="K213" s="11">
        <v>1679.401089</v>
      </c>
      <c r="L213" s="11">
        <v>1277.368887</v>
      </c>
      <c r="M213" s="11">
        <v>1340.67268</v>
      </c>
      <c r="N213" s="11">
        <v>1097.210847</v>
      </c>
      <c r="O213" s="11">
        <v>1059.1739010000001</v>
      </c>
      <c r="P213" s="11">
        <v>1356.375065</v>
      </c>
      <c r="Q213" s="11">
        <v>1099.142743</v>
      </c>
      <c r="R213" s="11">
        <v>1405.771324</v>
      </c>
      <c r="S213" s="12">
        <v>17089.675493000002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946.8840690000001</v>
      </c>
      <c r="H214" s="11">
        <v>1543.487565</v>
      </c>
      <c r="I214" s="11">
        <v>1828.321165</v>
      </c>
      <c r="J214" s="11">
        <v>2172.501415</v>
      </c>
      <c r="K214" s="11">
        <v>849.0229840000001</v>
      </c>
      <c r="L214" s="11">
        <v>1995.181779</v>
      </c>
      <c r="M214" s="11">
        <v>1007.908359</v>
      </c>
      <c r="N214" s="11">
        <v>1369.389196</v>
      </c>
      <c r="O214" s="11">
        <v>951.553588</v>
      </c>
      <c r="P214" s="11">
        <v>2084.655378</v>
      </c>
      <c r="Q214" s="11">
        <v>1144.47289</v>
      </c>
      <c r="R214" s="11">
        <v>1153.152263</v>
      </c>
      <c r="S214" s="12">
        <v>17046.530651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1332.851875</v>
      </c>
      <c r="H215" s="11">
        <v>1265.4770079999998</v>
      </c>
      <c r="I215" s="11">
        <v>1064.564087</v>
      </c>
      <c r="J215" s="11">
        <v>875.346083</v>
      </c>
      <c r="K215" s="11">
        <v>1707.482857</v>
      </c>
      <c r="L215" s="11">
        <v>1457.311182</v>
      </c>
      <c r="M215" s="11">
        <v>1345.369939</v>
      </c>
      <c r="N215" s="11">
        <v>1507.895588</v>
      </c>
      <c r="O215" s="11">
        <v>1473.774217</v>
      </c>
      <c r="P215" s="11">
        <v>1223.983226</v>
      </c>
      <c r="Q215" s="11">
        <v>2147.9997000000003</v>
      </c>
      <c r="R215" s="11">
        <v>1246.041506</v>
      </c>
      <c r="S215" s="12">
        <v>16648.097268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1532.375703</v>
      </c>
      <c r="H216" s="11">
        <v>1515.372234</v>
      </c>
      <c r="I216" s="11">
        <v>1850.479806</v>
      </c>
      <c r="J216" s="11">
        <v>1717.3431289999999</v>
      </c>
      <c r="K216" s="11">
        <v>2062.243981</v>
      </c>
      <c r="L216" s="11">
        <v>1476.1141599999999</v>
      </c>
      <c r="M216" s="11">
        <v>1780.4427890000002</v>
      </c>
      <c r="N216" s="11">
        <v>1311.934693</v>
      </c>
      <c r="O216" s="11">
        <v>1169.259174</v>
      </c>
      <c r="P216" s="11">
        <v>1221.8377790000002</v>
      </c>
      <c r="Q216" s="11">
        <v>983.174882</v>
      </c>
      <c r="R216" s="11">
        <v>0</v>
      </c>
      <c r="S216" s="12">
        <v>16620.57833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1176.213563</v>
      </c>
      <c r="H217" s="11">
        <v>1789.18589</v>
      </c>
      <c r="I217" s="11">
        <v>1113.503771</v>
      </c>
      <c r="J217" s="11">
        <v>940.871711</v>
      </c>
      <c r="K217" s="11">
        <v>512.302736</v>
      </c>
      <c r="L217" s="11">
        <v>1635.459644</v>
      </c>
      <c r="M217" s="11">
        <v>1190.6976029999998</v>
      </c>
      <c r="N217" s="11">
        <v>1944.225913</v>
      </c>
      <c r="O217" s="11">
        <v>1046.522444</v>
      </c>
      <c r="P217" s="11">
        <v>1696.706653</v>
      </c>
      <c r="Q217" s="11">
        <v>978.425574</v>
      </c>
      <c r="R217" s="11">
        <v>2281.336401</v>
      </c>
      <c r="S217" s="12">
        <v>16305.451903000001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747.5440080000001</v>
      </c>
      <c r="H218" s="11">
        <v>1198.1063570000001</v>
      </c>
      <c r="I218" s="11">
        <v>1300.176383</v>
      </c>
      <c r="J218" s="11">
        <v>1765.804006</v>
      </c>
      <c r="K218" s="11">
        <v>2276.625133</v>
      </c>
      <c r="L218" s="11">
        <v>839.768359</v>
      </c>
      <c r="M218" s="11">
        <v>1182.678146</v>
      </c>
      <c r="N218" s="11">
        <v>1899.687924</v>
      </c>
      <c r="O218" s="11">
        <v>1570.565918</v>
      </c>
      <c r="P218" s="11">
        <v>941.583283</v>
      </c>
      <c r="Q218" s="11">
        <v>1140.665873</v>
      </c>
      <c r="R218" s="11">
        <v>1375.070868</v>
      </c>
      <c r="S218" s="12">
        <v>16238.276258000002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847.089798</v>
      </c>
      <c r="H219" s="11">
        <v>2111.222468</v>
      </c>
      <c r="I219" s="11">
        <v>1170.41407</v>
      </c>
      <c r="J219" s="11">
        <v>958.533572</v>
      </c>
      <c r="K219" s="11">
        <v>1363.4150849999999</v>
      </c>
      <c r="L219" s="11">
        <v>1173.946294</v>
      </c>
      <c r="M219" s="11">
        <v>1124.2092819999998</v>
      </c>
      <c r="N219" s="11">
        <v>1896.553491</v>
      </c>
      <c r="O219" s="11">
        <v>1070.672286</v>
      </c>
      <c r="P219" s="11">
        <v>837.868706</v>
      </c>
      <c r="Q219" s="11">
        <v>1741.700793</v>
      </c>
      <c r="R219" s="11">
        <v>1506.961027</v>
      </c>
      <c r="S219" s="12">
        <v>15802.586872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1986.419013</v>
      </c>
      <c r="H220" s="11">
        <v>834.545609</v>
      </c>
      <c r="I220" s="11">
        <v>1035.50402</v>
      </c>
      <c r="J220" s="11">
        <v>1321.309772</v>
      </c>
      <c r="K220" s="11">
        <v>1057.297066</v>
      </c>
      <c r="L220" s="11">
        <v>1464.4535190000001</v>
      </c>
      <c r="M220" s="11">
        <v>974.637576</v>
      </c>
      <c r="N220" s="11">
        <v>1559.418808</v>
      </c>
      <c r="O220" s="11">
        <v>1360.557936</v>
      </c>
      <c r="P220" s="11">
        <v>1321.1163359999998</v>
      </c>
      <c r="Q220" s="11">
        <v>1162.5643440000001</v>
      </c>
      <c r="R220" s="11">
        <v>1462.609199</v>
      </c>
      <c r="S220" s="12">
        <v>15540.433197999999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1406.3865930000002</v>
      </c>
      <c r="H221" s="11">
        <v>675.860479</v>
      </c>
      <c r="I221" s="11">
        <v>1723.749151</v>
      </c>
      <c r="J221" s="11">
        <v>588.672275</v>
      </c>
      <c r="K221" s="11">
        <v>1128.304561</v>
      </c>
      <c r="L221" s="11">
        <v>1529.020408</v>
      </c>
      <c r="M221" s="11">
        <v>1722.79152</v>
      </c>
      <c r="N221" s="11">
        <v>1256.953454</v>
      </c>
      <c r="O221" s="11">
        <v>1005.709617</v>
      </c>
      <c r="P221" s="11">
        <v>1220.011361</v>
      </c>
      <c r="Q221" s="11">
        <v>1589.386865</v>
      </c>
      <c r="R221" s="11">
        <v>1173.534571</v>
      </c>
      <c r="S221" s="12">
        <v>15020.380855000003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564.137971</v>
      </c>
      <c r="H222" s="11">
        <v>669.5466720000001</v>
      </c>
      <c r="I222" s="11">
        <v>1171.065593</v>
      </c>
      <c r="J222" s="11">
        <v>1160.068044</v>
      </c>
      <c r="K222" s="11">
        <v>2117.469424</v>
      </c>
      <c r="L222" s="11">
        <v>1694.733888</v>
      </c>
      <c r="M222" s="11">
        <v>912.710948</v>
      </c>
      <c r="N222" s="11">
        <v>2055.811048</v>
      </c>
      <c r="O222" s="11">
        <v>1063.387186</v>
      </c>
      <c r="P222" s="11">
        <v>514.904081</v>
      </c>
      <c r="Q222" s="11">
        <v>1342.737558</v>
      </c>
      <c r="R222" s="11">
        <v>1551.077977</v>
      </c>
      <c r="S222" s="12">
        <v>14817.650390000003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736.661485</v>
      </c>
      <c r="H223" s="11">
        <v>1171.961307</v>
      </c>
      <c r="I223" s="11">
        <v>1755.732715</v>
      </c>
      <c r="J223" s="11">
        <v>1218.195946</v>
      </c>
      <c r="K223" s="11">
        <v>1177.173558</v>
      </c>
      <c r="L223" s="11">
        <v>829.090874</v>
      </c>
      <c r="M223" s="11">
        <v>1371.445013</v>
      </c>
      <c r="N223" s="11">
        <v>1328.955037</v>
      </c>
      <c r="O223" s="11">
        <v>1271.661774</v>
      </c>
      <c r="P223" s="11">
        <v>1548.126947</v>
      </c>
      <c r="Q223" s="11">
        <v>1147.267556</v>
      </c>
      <c r="R223" s="11">
        <v>1200.519563</v>
      </c>
      <c r="S223" s="12">
        <v>14756.791775000002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727.129103</v>
      </c>
      <c r="H224" s="11">
        <v>738.073548</v>
      </c>
      <c r="I224" s="11">
        <v>502.950094</v>
      </c>
      <c r="J224" s="11">
        <v>2128.5917790000003</v>
      </c>
      <c r="K224" s="11">
        <v>818.7738009999999</v>
      </c>
      <c r="L224" s="11">
        <v>940.7159690000001</v>
      </c>
      <c r="M224" s="11">
        <v>1194.644875</v>
      </c>
      <c r="N224" s="11">
        <v>1512.7283889999999</v>
      </c>
      <c r="O224" s="11">
        <v>1298.1892460000001</v>
      </c>
      <c r="P224" s="11">
        <v>1167.182666</v>
      </c>
      <c r="Q224" s="11">
        <v>1615.155631</v>
      </c>
      <c r="R224" s="11">
        <v>2076.68843</v>
      </c>
      <c r="S224" s="12">
        <v>14720.823531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413.734675</v>
      </c>
      <c r="H225" s="11">
        <v>342.364909</v>
      </c>
      <c r="I225" s="11">
        <v>858.693448</v>
      </c>
      <c r="J225" s="11">
        <v>1457.4087849999999</v>
      </c>
      <c r="K225" s="11">
        <v>823.0526480000001</v>
      </c>
      <c r="L225" s="11">
        <v>764.493101</v>
      </c>
      <c r="M225" s="11">
        <v>1187.5011729999999</v>
      </c>
      <c r="N225" s="11">
        <v>1037.733096</v>
      </c>
      <c r="O225" s="11">
        <v>699.350662</v>
      </c>
      <c r="P225" s="11">
        <v>2216.838914</v>
      </c>
      <c r="Q225" s="11">
        <v>2181.927944</v>
      </c>
      <c r="R225" s="11">
        <v>2540.053006</v>
      </c>
      <c r="S225" s="12">
        <v>14523.152360999999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816.343205</v>
      </c>
      <c r="H226" s="11">
        <v>493.66999599999997</v>
      </c>
      <c r="I226" s="11">
        <v>581.264947</v>
      </c>
      <c r="J226" s="11">
        <v>849.801759</v>
      </c>
      <c r="K226" s="11">
        <v>729.8319399999999</v>
      </c>
      <c r="L226" s="11">
        <v>978.7493810000001</v>
      </c>
      <c r="M226" s="11">
        <v>972.817924</v>
      </c>
      <c r="N226" s="11">
        <v>1238.7394450000002</v>
      </c>
      <c r="O226" s="11">
        <v>1114.9740290000002</v>
      </c>
      <c r="P226" s="11">
        <v>1518.608646</v>
      </c>
      <c r="Q226" s="11">
        <v>2147.092912</v>
      </c>
      <c r="R226" s="11">
        <v>3079.024466</v>
      </c>
      <c r="S226" s="12">
        <v>14520.91865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0</v>
      </c>
      <c r="H227" s="11">
        <v>0</v>
      </c>
      <c r="I227" s="11">
        <v>0</v>
      </c>
      <c r="J227" s="11">
        <v>444.152963</v>
      </c>
      <c r="K227" s="11">
        <v>1109.214195</v>
      </c>
      <c r="L227" s="11">
        <v>868.2686040000001</v>
      </c>
      <c r="M227" s="11">
        <v>1040.980925</v>
      </c>
      <c r="N227" s="11">
        <v>2335.592</v>
      </c>
      <c r="O227" s="11">
        <v>2468.005923</v>
      </c>
      <c r="P227" s="11">
        <v>3221.737947</v>
      </c>
      <c r="Q227" s="11">
        <v>1034.89866</v>
      </c>
      <c r="R227" s="11">
        <v>1809.112971</v>
      </c>
      <c r="S227" s="12">
        <v>14331.964188000002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795.298845</v>
      </c>
      <c r="H228" s="11">
        <v>998.062821</v>
      </c>
      <c r="I228" s="11">
        <v>892.95534</v>
      </c>
      <c r="J228" s="11">
        <v>1221.588418</v>
      </c>
      <c r="K228" s="11">
        <v>815.05072</v>
      </c>
      <c r="L228" s="11">
        <v>1054.531599</v>
      </c>
      <c r="M228" s="11">
        <v>1262.6861299999998</v>
      </c>
      <c r="N228" s="11">
        <v>1106.350688</v>
      </c>
      <c r="O228" s="11">
        <v>949.419396</v>
      </c>
      <c r="P228" s="11">
        <v>1292.3064399999998</v>
      </c>
      <c r="Q228" s="11">
        <v>967.644721</v>
      </c>
      <c r="R228" s="11">
        <v>2922.860396</v>
      </c>
      <c r="S228" s="12">
        <v>14278.755514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1116.0938629999998</v>
      </c>
      <c r="H229" s="11">
        <v>518.630233</v>
      </c>
      <c r="I229" s="11">
        <v>421.194848</v>
      </c>
      <c r="J229" s="11">
        <v>987.794978</v>
      </c>
      <c r="K229" s="11">
        <v>1669.990894</v>
      </c>
      <c r="L229" s="11">
        <v>664.545127</v>
      </c>
      <c r="M229" s="11">
        <v>891.2075600000001</v>
      </c>
      <c r="N229" s="11">
        <v>960.901603</v>
      </c>
      <c r="O229" s="11">
        <v>2472.675707</v>
      </c>
      <c r="P229" s="11">
        <v>1098.963125</v>
      </c>
      <c r="Q229" s="11">
        <v>1495.117268</v>
      </c>
      <c r="R229" s="11">
        <v>1917.057136</v>
      </c>
      <c r="S229" s="12">
        <v>14214.172342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583.581359</v>
      </c>
      <c r="H230" s="11">
        <v>624.5018120000001</v>
      </c>
      <c r="I230" s="11">
        <v>919.0311879999999</v>
      </c>
      <c r="J230" s="11">
        <v>911.131877</v>
      </c>
      <c r="K230" s="11">
        <v>1521.387948</v>
      </c>
      <c r="L230" s="11">
        <v>1421.9368089999998</v>
      </c>
      <c r="M230" s="11">
        <v>1212.958507</v>
      </c>
      <c r="N230" s="11">
        <v>1855.4859310000002</v>
      </c>
      <c r="O230" s="11">
        <v>1204.307204</v>
      </c>
      <c r="P230" s="11">
        <v>1478.575478</v>
      </c>
      <c r="Q230" s="11">
        <v>1077.718572</v>
      </c>
      <c r="R230" s="11">
        <v>1270.377328</v>
      </c>
      <c r="S230" s="12">
        <v>14080.994013000001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548.2602730000001</v>
      </c>
      <c r="H231" s="11">
        <v>1012.497821</v>
      </c>
      <c r="I231" s="11">
        <v>1024.993786</v>
      </c>
      <c r="J231" s="11">
        <v>1589.1283999999998</v>
      </c>
      <c r="K231" s="11">
        <v>704.581026</v>
      </c>
      <c r="L231" s="11">
        <v>1217.38257</v>
      </c>
      <c r="M231" s="11">
        <v>1290.773679</v>
      </c>
      <c r="N231" s="11">
        <v>1837.431581</v>
      </c>
      <c r="O231" s="11">
        <v>1552.647011</v>
      </c>
      <c r="P231" s="11">
        <v>1130.904948</v>
      </c>
      <c r="Q231" s="11">
        <v>914.426223</v>
      </c>
      <c r="R231" s="11">
        <v>1225.098068</v>
      </c>
      <c r="S231" s="12">
        <v>14048.125385999998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1177.9847849999999</v>
      </c>
      <c r="H232" s="11">
        <v>1180.981437</v>
      </c>
      <c r="I232" s="11">
        <v>1380.6663640000002</v>
      </c>
      <c r="J232" s="11">
        <v>1101.307172</v>
      </c>
      <c r="K232" s="11">
        <v>1030.75891</v>
      </c>
      <c r="L232" s="11">
        <v>465.891442</v>
      </c>
      <c r="M232" s="11">
        <v>730.9146559999999</v>
      </c>
      <c r="N232" s="11">
        <v>1123.7288959999998</v>
      </c>
      <c r="O232" s="11">
        <v>1513.237135</v>
      </c>
      <c r="P232" s="11">
        <v>1151.526298</v>
      </c>
      <c r="Q232" s="11">
        <v>1632.8002900000001</v>
      </c>
      <c r="R232" s="11">
        <v>1541.758298</v>
      </c>
      <c r="S232" s="12">
        <v>14031.555683000002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1970.677259</v>
      </c>
      <c r="H233" s="11">
        <v>967.015762</v>
      </c>
      <c r="I233" s="11">
        <v>1150.102518</v>
      </c>
      <c r="J233" s="11">
        <v>1448.90477</v>
      </c>
      <c r="K233" s="11">
        <v>1824.073601</v>
      </c>
      <c r="L233" s="11">
        <v>1164.089416</v>
      </c>
      <c r="M233" s="11">
        <v>1172.938236</v>
      </c>
      <c r="N233" s="11">
        <v>1194.5665900000001</v>
      </c>
      <c r="O233" s="11">
        <v>836.4374359999999</v>
      </c>
      <c r="P233" s="11">
        <v>1165.926731</v>
      </c>
      <c r="Q233" s="11">
        <v>616.872248</v>
      </c>
      <c r="R233" s="11">
        <v>378.03818199999995</v>
      </c>
      <c r="S233" s="12">
        <v>13889.642749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1260.2946200000001</v>
      </c>
      <c r="H234" s="11">
        <v>863.874639</v>
      </c>
      <c r="I234" s="11">
        <v>971.3955159999999</v>
      </c>
      <c r="J234" s="11">
        <v>681.065375</v>
      </c>
      <c r="K234" s="11">
        <v>771.118022</v>
      </c>
      <c r="L234" s="11">
        <v>1060.859009</v>
      </c>
      <c r="M234" s="11">
        <v>955.880986</v>
      </c>
      <c r="N234" s="11">
        <v>1636.43975</v>
      </c>
      <c r="O234" s="11">
        <v>1298.408821</v>
      </c>
      <c r="P234" s="11">
        <v>909.368554</v>
      </c>
      <c r="Q234" s="11">
        <v>1504.778498</v>
      </c>
      <c r="R234" s="11">
        <v>1768.1996359999998</v>
      </c>
      <c r="S234" s="12">
        <v>13681.683426000001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942.429442</v>
      </c>
      <c r="H235" s="11">
        <v>1078.345935</v>
      </c>
      <c r="I235" s="11">
        <v>958.4131530000001</v>
      </c>
      <c r="J235" s="11">
        <v>1037.072429</v>
      </c>
      <c r="K235" s="11">
        <v>946.6014749999999</v>
      </c>
      <c r="L235" s="11">
        <v>1731.123256</v>
      </c>
      <c r="M235" s="11">
        <v>681.709184</v>
      </c>
      <c r="N235" s="11">
        <v>1079.735943</v>
      </c>
      <c r="O235" s="11">
        <v>851.892752</v>
      </c>
      <c r="P235" s="11">
        <v>1117.373719</v>
      </c>
      <c r="Q235" s="11">
        <v>1112.302073</v>
      </c>
      <c r="R235" s="11">
        <v>1278.630452</v>
      </c>
      <c r="S235" s="12">
        <v>12815.629813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1039.291269</v>
      </c>
      <c r="H236" s="11">
        <v>723.1039440000001</v>
      </c>
      <c r="I236" s="11">
        <v>433.653532</v>
      </c>
      <c r="J236" s="11">
        <v>638.786103</v>
      </c>
      <c r="K236" s="11">
        <v>508.535272</v>
      </c>
      <c r="L236" s="11">
        <v>686.977304</v>
      </c>
      <c r="M236" s="11">
        <v>1283.055223</v>
      </c>
      <c r="N236" s="11">
        <v>1210.083078</v>
      </c>
      <c r="O236" s="11">
        <v>1418.234547</v>
      </c>
      <c r="P236" s="11">
        <v>2037.851596</v>
      </c>
      <c r="Q236" s="11">
        <v>1237.3723810000001</v>
      </c>
      <c r="R236" s="11">
        <v>1270.2722099999999</v>
      </c>
      <c r="S236" s="12">
        <v>12487.216459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225.904068</v>
      </c>
      <c r="H237" s="11">
        <v>5185.3795199999995</v>
      </c>
      <c r="I237" s="11">
        <v>322.3407</v>
      </c>
      <c r="J237" s="11">
        <v>0</v>
      </c>
      <c r="K237" s="11">
        <v>2529.11191</v>
      </c>
      <c r="L237" s="11">
        <v>2156.02342</v>
      </c>
      <c r="M237" s="11">
        <v>179.213172</v>
      </c>
      <c r="N237" s="11">
        <v>0</v>
      </c>
      <c r="O237" s="11">
        <v>1875.9286599999998</v>
      </c>
      <c r="P237" s="11">
        <v>0</v>
      </c>
      <c r="Q237" s="11">
        <v>0</v>
      </c>
      <c r="R237" s="11">
        <v>0</v>
      </c>
      <c r="S237" s="12">
        <v>12473.901449999998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543.3993079999999</v>
      </c>
      <c r="H238" s="11">
        <v>208.40787400000002</v>
      </c>
      <c r="I238" s="11">
        <v>307.395288</v>
      </c>
      <c r="J238" s="11">
        <v>1005.7438950000001</v>
      </c>
      <c r="K238" s="11">
        <v>1093.649449</v>
      </c>
      <c r="L238" s="11">
        <v>1185.953532</v>
      </c>
      <c r="M238" s="11">
        <v>610.029904</v>
      </c>
      <c r="N238" s="11">
        <v>1329.9367849999999</v>
      </c>
      <c r="O238" s="11">
        <v>1301.456207</v>
      </c>
      <c r="P238" s="11">
        <v>1303.495556</v>
      </c>
      <c r="Q238" s="11">
        <v>1988.619715</v>
      </c>
      <c r="R238" s="11">
        <v>1569.331412</v>
      </c>
      <c r="S238" s="12">
        <v>12447.418925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1062.976206</v>
      </c>
      <c r="H239" s="11">
        <v>1544.1227139999999</v>
      </c>
      <c r="I239" s="11">
        <v>255.10070499999998</v>
      </c>
      <c r="J239" s="11">
        <v>2886.2101740000003</v>
      </c>
      <c r="K239" s="11">
        <v>328.103451</v>
      </c>
      <c r="L239" s="11">
        <v>950.0391119999999</v>
      </c>
      <c r="M239" s="11">
        <v>183.679679</v>
      </c>
      <c r="N239" s="11">
        <v>259.497793</v>
      </c>
      <c r="O239" s="11">
        <v>353.141398</v>
      </c>
      <c r="P239" s="11">
        <v>1409.967717</v>
      </c>
      <c r="Q239" s="11">
        <v>353.659808</v>
      </c>
      <c r="R239" s="11">
        <v>2602.914644</v>
      </c>
      <c r="S239" s="12">
        <v>12189.413401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0</v>
      </c>
      <c r="H240" s="11">
        <v>0</v>
      </c>
      <c r="I240" s="11">
        <v>0</v>
      </c>
      <c r="J240" s="11">
        <v>0</v>
      </c>
      <c r="K240" s="11">
        <v>1159.507322</v>
      </c>
      <c r="L240" s="11">
        <v>1288.877938</v>
      </c>
      <c r="M240" s="11">
        <v>1048.73307</v>
      </c>
      <c r="N240" s="11">
        <v>1436.68459</v>
      </c>
      <c r="O240" s="11">
        <v>1981.4954639999999</v>
      </c>
      <c r="P240" s="11">
        <v>1733.489302</v>
      </c>
      <c r="Q240" s="11">
        <v>1388.8791669999998</v>
      </c>
      <c r="R240" s="11">
        <v>1573.2943799999998</v>
      </c>
      <c r="S240" s="12">
        <v>11610.961232999998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3498.605067</v>
      </c>
      <c r="H241" s="11">
        <v>183.210835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7612.718519999999</v>
      </c>
      <c r="R241" s="11">
        <v>3.630358</v>
      </c>
      <c r="S241" s="12">
        <v>11298.16478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608.001464</v>
      </c>
      <c r="H242" s="11">
        <v>814.129844</v>
      </c>
      <c r="I242" s="11">
        <v>1014.88709</v>
      </c>
      <c r="J242" s="11">
        <v>823.897003</v>
      </c>
      <c r="K242" s="11">
        <v>1924.36457</v>
      </c>
      <c r="L242" s="11">
        <v>936.018412</v>
      </c>
      <c r="M242" s="11">
        <v>911.456784</v>
      </c>
      <c r="N242" s="11">
        <v>697.493068</v>
      </c>
      <c r="O242" s="11">
        <v>903.070008</v>
      </c>
      <c r="P242" s="11">
        <v>1166.5579010000001</v>
      </c>
      <c r="Q242" s="11">
        <v>880.916319</v>
      </c>
      <c r="R242" s="11">
        <v>567.396711</v>
      </c>
      <c r="S242" s="12">
        <v>11248.189174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611.4345450000001</v>
      </c>
      <c r="H243" s="11">
        <v>542.756767</v>
      </c>
      <c r="I243" s="11">
        <v>1457.730447</v>
      </c>
      <c r="J243" s="11">
        <v>987.124288</v>
      </c>
      <c r="K243" s="11">
        <v>1077.646263</v>
      </c>
      <c r="L243" s="11">
        <v>1035.232342</v>
      </c>
      <c r="M243" s="11">
        <v>630.477797</v>
      </c>
      <c r="N243" s="11">
        <v>1179.472614</v>
      </c>
      <c r="O243" s="11">
        <v>1171.5888060000002</v>
      </c>
      <c r="P243" s="11">
        <v>1177.342131</v>
      </c>
      <c r="Q243" s="11">
        <v>878.110004</v>
      </c>
      <c r="R243" s="11">
        <v>416.259547</v>
      </c>
      <c r="S243" s="12">
        <v>11165.175551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496.024603</v>
      </c>
      <c r="H244" s="11">
        <v>370.5034</v>
      </c>
      <c r="I244" s="11">
        <v>625.525397</v>
      </c>
      <c r="J244" s="11">
        <v>555.710415</v>
      </c>
      <c r="K244" s="11">
        <v>1017.752617</v>
      </c>
      <c r="L244" s="11">
        <v>556.70815</v>
      </c>
      <c r="M244" s="11">
        <v>482.939149</v>
      </c>
      <c r="N244" s="11">
        <v>1696.4965160000002</v>
      </c>
      <c r="O244" s="11">
        <v>856.05164</v>
      </c>
      <c r="P244" s="11">
        <v>1538.9761939999999</v>
      </c>
      <c r="Q244" s="11">
        <v>1459.407497</v>
      </c>
      <c r="R244" s="11">
        <v>1178.319704</v>
      </c>
      <c r="S244" s="12">
        <v>10834.415282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719.109977</v>
      </c>
      <c r="H245" s="11">
        <v>860.381911</v>
      </c>
      <c r="I245" s="11">
        <v>948.563665</v>
      </c>
      <c r="J245" s="11">
        <v>783.433454</v>
      </c>
      <c r="K245" s="11">
        <v>693.021492</v>
      </c>
      <c r="L245" s="11">
        <v>1408.269828</v>
      </c>
      <c r="M245" s="11">
        <v>1127.6210179999998</v>
      </c>
      <c r="N245" s="11">
        <v>1087.809905</v>
      </c>
      <c r="O245" s="11">
        <v>744.2252569999999</v>
      </c>
      <c r="P245" s="11">
        <v>800.472897</v>
      </c>
      <c r="Q245" s="11">
        <v>530.692107</v>
      </c>
      <c r="R245" s="11">
        <v>933.296267</v>
      </c>
      <c r="S245" s="12">
        <v>10636.897778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518.1821120000001</v>
      </c>
      <c r="H246" s="11">
        <v>898.106911</v>
      </c>
      <c r="I246" s="11">
        <v>835.674251</v>
      </c>
      <c r="J246" s="11">
        <v>1035.0578739999999</v>
      </c>
      <c r="K246" s="11">
        <v>1344.874205</v>
      </c>
      <c r="L246" s="11">
        <v>808.8178320000001</v>
      </c>
      <c r="M246" s="11">
        <v>772.687811</v>
      </c>
      <c r="N246" s="11">
        <v>776.2414590000001</v>
      </c>
      <c r="O246" s="11">
        <v>696.641164</v>
      </c>
      <c r="P246" s="11">
        <v>928.1636060000001</v>
      </c>
      <c r="Q246" s="11">
        <v>1344.880653</v>
      </c>
      <c r="R246" s="11">
        <v>498.810642</v>
      </c>
      <c r="S246" s="12">
        <v>10458.13852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758.5733399999999</v>
      </c>
      <c r="H247" s="11">
        <v>1832.548316</v>
      </c>
      <c r="I247" s="11">
        <v>850.211314</v>
      </c>
      <c r="J247" s="11">
        <v>503.55689399999994</v>
      </c>
      <c r="K247" s="11">
        <v>885.599241</v>
      </c>
      <c r="L247" s="11">
        <v>542.455699</v>
      </c>
      <c r="M247" s="11">
        <v>995.910783</v>
      </c>
      <c r="N247" s="11">
        <v>1009.271831</v>
      </c>
      <c r="O247" s="11">
        <v>544.708782</v>
      </c>
      <c r="P247" s="11">
        <v>497.12709</v>
      </c>
      <c r="Q247" s="11">
        <v>1132.240505</v>
      </c>
      <c r="R247" s="11">
        <v>888.9559740000001</v>
      </c>
      <c r="S247" s="12">
        <v>10441.159769000002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642.391027</v>
      </c>
      <c r="H248" s="11">
        <v>946.358378</v>
      </c>
      <c r="I248" s="11">
        <v>1078.946331</v>
      </c>
      <c r="J248" s="11">
        <v>609.955247</v>
      </c>
      <c r="K248" s="11">
        <v>1192.667296</v>
      </c>
      <c r="L248" s="11">
        <v>742.609296</v>
      </c>
      <c r="M248" s="11">
        <v>788.059375</v>
      </c>
      <c r="N248" s="11">
        <v>846.033547</v>
      </c>
      <c r="O248" s="11">
        <v>488.586686</v>
      </c>
      <c r="P248" s="11">
        <v>789.891415</v>
      </c>
      <c r="Q248" s="11">
        <v>1044.524134</v>
      </c>
      <c r="R248" s="11">
        <v>1200.42822</v>
      </c>
      <c r="S248" s="12">
        <v>10370.450952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486.39125199999995</v>
      </c>
      <c r="H249" s="11">
        <v>722.534883</v>
      </c>
      <c r="I249" s="11">
        <v>974.364506</v>
      </c>
      <c r="J249" s="11">
        <v>543.054253</v>
      </c>
      <c r="K249" s="11">
        <v>900.616103</v>
      </c>
      <c r="L249" s="11">
        <v>462.802971</v>
      </c>
      <c r="M249" s="11">
        <v>904.819722</v>
      </c>
      <c r="N249" s="11">
        <v>1089.347879</v>
      </c>
      <c r="O249" s="11">
        <v>1480.29301</v>
      </c>
      <c r="P249" s="11">
        <v>888.429961</v>
      </c>
      <c r="Q249" s="11">
        <v>1021.879587</v>
      </c>
      <c r="R249" s="11">
        <v>679.374155</v>
      </c>
      <c r="S249" s="12">
        <v>10153.908281999999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629.840729</v>
      </c>
      <c r="O250" s="11">
        <v>3506.927174</v>
      </c>
      <c r="P250" s="11">
        <v>1692.2383430000002</v>
      </c>
      <c r="Q250" s="11">
        <v>1709.250165</v>
      </c>
      <c r="R250" s="11">
        <v>2569.460417</v>
      </c>
      <c r="S250" s="12">
        <v>10107.716828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939.2105379999999</v>
      </c>
      <c r="H251" s="11">
        <v>651.586965</v>
      </c>
      <c r="I251" s="11">
        <v>801.9942639999999</v>
      </c>
      <c r="J251" s="11">
        <v>880.537519</v>
      </c>
      <c r="K251" s="11">
        <v>1027.4957140000001</v>
      </c>
      <c r="L251" s="11">
        <v>765.5271879999999</v>
      </c>
      <c r="M251" s="11">
        <v>650.767624</v>
      </c>
      <c r="N251" s="11">
        <v>594.975466</v>
      </c>
      <c r="O251" s="11">
        <v>589.2403320000001</v>
      </c>
      <c r="P251" s="11">
        <v>770.1914479999999</v>
      </c>
      <c r="Q251" s="11">
        <v>1202.117716</v>
      </c>
      <c r="R251" s="11">
        <v>1231.3293840000001</v>
      </c>
      <c r="S251" s="12">
        <v>10104.974158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1075.8517339999999</v>
      </c>
      <c r="H252" s="11">
        <v>713.7398860000001</v>
      </c>
      <c r="I252" s="11">
        <v>389.788517</v>
      </c>
      <c r="J252" s="11">
        <v>38.992508</v>
      </c>
      <c r="K252" s="11">
        <v>677.4518429999999</v>
      </c>
      <c r="L252" s="11">
        <v>552.5880699999999</v>
      </c>
      <c r="M252" s="11">
        <v>510.723634</v>
      </c>
      <c r="N252" s="11">
        <v>447.001968</v>
      </c>
      <c r="O252" s="11">
        <v>1720.952192</v>
      </c>
      <c r="P252" s="11">
        <v>1107.1354720000002</v>
      </c>
      <c r="Q252" s="11">
        <v>1788.785372</v>
      </c>
      <c r="R252" s="11">
        <v>823.639806</v>
      </c>
      <c r="S252" s="12">
        <v>9846.651001999999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420.157354</v>
      </c>
      <c r="H253" s="11">
        <v>417.05780200000004</v>
      </c>
      <c r="I253" s="11">
        <v>443.83903999999995</v>
      </c>
      <c r="J253" s="11">
        <v>855.8894869999999</v>
      </c>
      <c r="K253" s="11">
        <v>1121.1998</v>
      </c>
      <c r="L253" s="11">
        <v>1022.138296</v>
      </c>
      <c r="M253" s="11">
        <v>946.836527</v>
      </c>
      <c r="N253" s="11">
        <v>1180.464755</v>
      </c>
      <c r="O253" s="11">
        <v>703.846098</v>
      </c>
      <c r="P253" s="11">
        <v>364.141983</v>
      </c>
      <c r="Q253" s="11">
        <v>1137.598663</v>
      </c>
      <c r="R253" s="11">
        <v>1077.9739410000002</v>
      </c>
      <c r="S253" s="12">
        <v>9691.143746000002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1123.656579</v>
      </c>
      <c r="H254" s="11">
        <v>339.046875</v>
      </c>
      <c r="I254" s="11">
        <v>1146.857572</v>
      </c>
      <c r="J254" s="11">
        <v>530.251444</v>
      </c>
      <c r="K254" s="11">
        <v>684.155007</v>
      </c>
      <c r="L254" s="11">
        <v>712.023367</v>
      </c>
      <c r="M254" s="11">
        <v>433.26367999999997</v>
      </c>
      <c r="N254" s="11">
        <v>625.2032340000001</v>
      </c>
      <c r="O254" s="11">
        <v>820.4353739999999</v>
      </c>
      <c r="P254" s="11">
        <v>1326.658239</v>
      </c>
      <c r="Q254" s="11">
        <v>381.655816</v>
      </c>
      <c r="R254" s="11">
        <v>1535.542694</v>
      </c>
      <c r="S254" s="12">
        <v>9658.749881000002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423.69147200000003</v>
      </c>
      <c r="P255" s="11">
        <v>3580.472916</v>
      </c>
      <c r="Q255" s="11">
        <v>2868.8727400000002</v>
      </c>
      <c r="R255" s="11">
        <v>2369.086188</v>
      </c>
      <c r="S255" s="12">
        <v>9242.123316000001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724.786524</v>
      </c>
      <c r="H256" s="11">
        <v>970.396799</v>
      </c>
      <c r="I256" s="11">
        <v>833.950663</v>
      </c>
      <c r="J256" s="11">
        <v>658.44741</v>
      </c>
      <c r="K256" s="11">
        <v>635.9881409999999</v>
      </c>
      <c r="L256" s="11">
        <v>749.729159</v>
      </c>
      <c r="M256" s="11">
        <v>674.181828</v>
      </c>
      <c r="N256" s="11">
        <v>578.839765</v>
      </c>
      <c r="O256" s="11">
        <v>1077.507953</v>
      </c>
      <c r="P256" s="11">
        <v>997.378045</v>
      </c>
      <c r="Q256" s="11">
        <v>722.9913660000001</v>
      </c>
      <c r="R256" s="11">
        <v>598.403112</v>
      </c>
      <c r="S256" s="12">
        <v>9222.600765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542.280285</v>
      </c>
      <c r="H257" s="11">
        <v>726.308613</v>
      </c>
      <c r="I257" s="11">
        <v>403.712385</v>
      </c>
      <c r="J257" s="11">
        <v>484.02560700000004</v>
      </c>
      <c r="K257" s="11">
        <v>1322.3053810000001</v>
      </c>
      <c r="L257" s="11">
        <v>815.965843</v>
      </c>
      <c r="M257" s="11">
        <v>1036.177769</v>
      </c>
      <c r="N257" s="11">
        <v>636.8938989999999</v>
      </c>
      <c r="O257" s="11">
        <v>429.83281300000004</v>
      </c>
      <c r="P257" s="11">
        <v>402.27842499999997</v>
      </c>
      <c r="Q257" s="11">
        <v>782.076777</v>
      </c>
      <c r="R257" s="11">
        <v>1343.903862</v>
      </c>
      <c r="S257" s="12">
        <v>8925.761659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0</v>
      </c>
      <c r="H258" s="11">
        <v>0</v>
      </c>
      <c r="I258" s="11">
        <v>178.719513</v>
      </c>
      <c r="J258" s="11">
        <v>2093.114353</v>
      </c>
      <c r="K258" s="11">
        <v>786.666554</v>
      </c>
      <c r="L258" s="11">
        <v>878.0433419999999</v>
      </c>
      <c r="M258" s="11">
        <v>411.703621</v>
      </c>
      <c r="N258" s="11">
        <v>879.2465010000001</v>
      </c>
      <c r="O258" s="11">
        <v>845.385753</v>
      </c>
      <c r="P258" s="11">
        <v>849.3993149999999</v>
      </c>
      <c r="Q258" s="11">
        <v>1109.715264</v>
      </c>
      <c r="R258" s="11">
        <v>877.4362169999999</v>
      </c>
      <c r="S258" s="12">
        <v>8909.430433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326.258222</v>
      </c>
      <c r="H259" s="11">
        <v>383.32843199999996</v>
      </c>
      <c r="I259" s="11">
        <v>181.98055499999998</v>
      </c>
      <c r="J259" s="11">
        <v>160.24342800000002</v>
      </c>
      <c r="K259" s="11">
        <v>2835.543648</v>
      </c>
      <c r="L259" s="11">
        <v>2533.750214</v>
      </c>
      <c r="M259" s="11">
        <v>674.793595</v>
      </c>
      <c r="N259" s="11">
        <v>522.0622490000001</v>
      </c>
      <c r="O259" s="11">
        <v>313.241837</v>
      </c>
      <c r="P259" s="11">
        <v>317.59673200000003</v>
      </c>
      <c r="Q259" s="11">
        <v>216.80300200000002</v>
      </c>
      <c r="R259" s="11">
        <v>111.8506</v>
      </c>
      <c r="S259" s="12">
        <v>8577.452514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202.65021599999997</v>
      </c>
      <c r="H260" s="11">
        <v>750.6635130000001</v>
      </c>
      <c r="I260" s="11">
        <v>401.371665</v>
      </c>
      <c r="J260" s="11">
        <v>392.90376799999996</v>
      </c>
      <c r="K260" s="11">
        <v>191.119537</v>
      </c>
      <c r="L260" s="11">
        <v>959.4453070000001</v>
      </c>
      <c r="M260" s="11">
        <v>932.00469</v>
      </c>
      <c r="N260" s="11">
        <v>1082.416627</v>
      </c>
      <c r="O260" s="11">
        <v>1706.6988079999999</v>
      </c>
      <c r="P260" s="11">
        <v>615.552693</v>
      </c>
      <c r="Q260" s="11">
        <v>572.945306</v>
      </c>
      <c r="R260" s="11">
        <v>604.0499</v>
      </c>
      <c r="S260" s="12">
        <v>8411.82203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981.897819</v>
      </c>
      <c r="H261" s="11">
        <v>580.2845699999999</v>
      </c>
      <c r="I261" s="11">
        <v>1475.084842</v>
      </c>
      <c r="J261" s="11">
        <v>1796.090977</v>
      </c>
      <c r="K261" s="11">
        <v>1075.464666</v>
      </c>
      <c r="L261" s="11">
        <v>254.30490400000002</v>
      </c>
      <c r="M261" s="11">
        <v>727.4405039999999</v>
      </c>
      <c r="N261" s="11">
        <v>166.58539499999998</v>
      </c>
      <c r="O261" s="11">
        <v>255.402626</v>
      </c>
      <c r="P261" s="11">
        <v>203.194068</v>
      </c>
      <c r="Q261" s="11">
        <v>384.71432699999997</v>
      </c>
      <c r="R261" s="11">
        <v>382.607319</v>
      </c>
      <c r="S261" s="12">
        <v>8283.072016999999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643.793299</v>
      </c>
      <c r="H262" s="11">
        <v>601.567053</v>
      </c>
      <c r="I262" s="11">
        <v>812.114591</v>
      </c>
      <c r="J262" s="11">
        <v>502.83382400000005</v>
      </c>
      <c r="K262" s="11">
        <v>662.3789009999999</v>
      </c>
      <c r="L262" s="11">
        <v>547.583401</v>
      </c>
      <c r="M262" s="11">
        <v>915.095105</v>
      </c>
      <c r="N262" s="11">
        <v>860.054449</v>
      </c>
      <c r="O262" s="11">
        <v>651.224223</v>
      </c>
      <c r="P262" s="11">
        <v>797.867062</v>
      </c>
      <c r="Q262" s="11">
        <v>557.821635</v>
      </c>
      <c r="R262" s="11">
        <v>542.586675</v>
      </c>
      <c r="S262" s="12">
        <v>8094.920218000001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981.8013880000001</v>
      </c>
      <c r="H263" s="11">
        <v>1126.36732</v>
      </c>
      <c r="I263" s="11">
        <v>594.86011</v>
      </c>
      <c r="J263" s="11">
        <v>968.3992</v>
      </c>
      <c r="K263" s="11">
        <v>359.32582</v>
      </c>
      <c r="L263" s="11">
        <v>315.74764500000003</v>
      </c>
      <c r="M263" s="11">
        <v>736.2582269999999</v>
      </c>
      <c r="N263" s="11">
        <v>818.539169</v>
      </c>
      <c r="O263" s="11">
        <v>901.5985929999999</v>
      </c>
      <c r="P263" s="11">
        <v>425.334788</v>
      </c>
      <c r="Q263" s="11">
        <v>338.074025</v>
      </c>
      <c r="R263" s="11">
        <v>423.76682900000003</v>
      </c>
      <c r="S263" s="12">
        <v>7990.073114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812.282291</v>
      </c>
      <c r="M264" s="11">
        <v>1183.876667</v>
      </c>
      <c r="N264" s="11">
        <v>1391.617058</v>
      </c>
      <c r="O264" s="11">
        <v>1459.723354</v>
      </c>
      <c r="P264" s="11">
        <v>769.71312</v>
      </c>
      <c r="Q264" s="11">
        <v>1222.352229</v>
      </c>
      <c r="R264" s="11">
        <v>987.2347149999999</v>
      </c>
      <c r="S264" s="12">
        <v>7826.799434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907.90469</v>
      </c>
      <c r="H265" s="11">
        <v>782.2716700000001</v>
      </c>
      <c r="I265" s="11">
        <v>956.72693</v>
      </c>
      <c r="J265" s="11">
        <v>599.8197299999999</v>
      </c>
      <c r="K265" s="11">
        <v>603.482341</v>
      </c>
      <c r="L265" s="11">
        <v>789.996539</v>
      </c>
      <c r="M265" s="11">
        <v>345.121015</v>
      </c>
      <c r="N265" s="11">
        <v>767.310965</v>
      </c>
      <c r="O265" s="11">
        <v>552.210006</v>
      </c>
      <c r="P265" s="11">
        <v>460.77756</v>
      </c>
      <c r="Q265" s="11">
        <v>332.974549</v>
      </c>
      <c r="R265" s="11">
        <v>507.20987199999996</v>
      </c>
      <c r="S265" s="12">
        <v>7605.805867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1013.567041</v>
      </c>
      <c r="P266" s="11">
        <v>1193.388874</v>
      </c>
      <c r="Q266" s="11">
        <v>1848.843139</v>
      </c>
      <c r="R266" s="11">
        <v>3545.5494219999996</v>
      </c>
      <c r="S266" s="12">
        <v>7601.348475999999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153.33187</v>
      </c>
      <c r="H267" s="11">
        <v>399.82052799999997</v>
      </c>
      <c r="I267" s="11">
        <v>611.8299030000001</v>
      </c>
      <c r="J267" s="11">
        <v>861.279224</v>
      </c>
      <c r="K267" s="11">
        <v>421.45495400000004</v>
      </c>
      <c r="L267" s="11">
        <v>321.43219400000004</v>
      </c>
      <c r="M267" s="11">
        <v>568.604229</v>
      </c>
      <c r="N267" s="11">
        <v>423.519543</v>
      </c>
      <c r="O267" s="11">
        <v>762.872154</v>
      </c>
      <c r="P267" s="11">
        <v>749.7957439999999</v>
      </c>
      <c r="Q267" s="11">
        <v>1009.214298</v>
      </c>
      <c r="R267" s="11">
        <v>1267.672453</v>
      </c>
      <c r="S267" s="12">
        <v>7550.827093999999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0</v>
      </c>
      <c r="H268" s="11">
        <v>0</v>
      </c>
      <c r="I268" s="11">
        <v>0</v>
      </c>
      <c r="J268" s="11">
        <v>92.465996</v>
      </c>
      <c r="K268" s="11">
        <v>878.1374599999999</v>
      </c>
      <c r="L268" s="11">
        <v>523.261067</v>
      </c>
      <c r="M268" s="11">
        <v>723.5553560000001</v>
      </c>
      <c r="N268" s="11">
        <v>940.072176</v>
      </c>
      <c r="O268" s="11">
        <v>990.66901</v>
      </c>
      <c r="P268" s="11">
        <v>1103.032232</v>
      </c>
      <c r="Q268" s="11">
        <v>1102.107686</v>
      </c>
      <c r="R268" s="11">
        <v>821.995053</v>
      </c>
      <c r="S268" s="12">
        <v>7175.296036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1696.351756</v>
      </c>
      <c r="H269" s="11">
        <v>461.489487</v>
      </c>
      <c r="I269" s="11">
        <v>848.5719499999999</v>
      </c>
      <c r="J269" s="11">
        <v>497.183983</v>
      </c>
      <c r="K269" s="11">
        <v>331.494355</v>
      </c>
      <c r="L269" s="11">
        <v>1061.333639</v>
      </c>
      <c r="M269" s="11">
        <v>923.367385</v>
      </c>
      <c r="N269" s="11">
        <v>245.87309299999998</v>
      </c>
      <c r="O269" s="11">
        <v>676.730333</v>
      </c>
      <c r="P269" s="11">
        <v>214.959622</v>
      </c>
      <c r="Q269" s="11">
        <v>2.479934</v>
      </c>
      <c r="R269" s="11">
        <v>0</v>
      </c>
      <c r="S269" s="12">
        <v>6959.835537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88.817728</v>
      </c>
      <c r="H270" s="11">
        <v>91.102656</v>
      </c>
      <c r="I270" s="11">
        <v>569.041248</v>
      </c>
      <c r="J270" s="11">
        <v>1534.461613</v>
      </c>
      <c r="K270" s="11">
        <v>1317.597362</v>
      </c>
      <c r="L270" s="11">
        <v>904.8445820000001</v>
      </c>
      <c r="M270" s="11">
        <v>0</v>
      </c>
      <c r="N270" s="11">
        <v>102.403708</v>
      </c>
      <c r="O270" s="11">
        <v>251.32175099999998</v>
      </c>
      <c r="P270" s="11">
        <v>535.850473</v>
      </c>
      <c r="Q270" s="11">
        <v>1243.6457690000002</v>
      </c>
      <c r="R270" s="11">
        <v>237.543666</v>
      </c>
      <c r="S270" s="12">
        <v>6876.630556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0</v>
      </c>
      <c r="H271" s="11">
        <v>0</v>
      </c>
      <c r="I271" s="11">
        <v>49.606817</v>
      </c>
      <c r="J271" s="11">
        <v>147.017485</v>
      </c>
      <c r="K271" s="11">
        <v>814.171841</v>
      </c>
      <c r="L271" s="11">
        <v>164.67783799999998</v>
      </c>
      <c r="M271" s="11">
        <v>175.02344</v>
      </c>
      <c r="N271" s="11">
        <v>674.9202290000001</v>
      </c>
      <c r="O271" s="11">
        <v>990.998525</v>
      </c>
      <c r="P271" s="11">
        <v>1101.796868</v>
      </c>
      <c r="Q271" s="11">
        <v>1588.083944</v>
      </c>
      <c r="R271" s="11">
        <v>1037.467934</v>
      </c>
      <c r="S271" s="12">
        <v>6743.764921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263.736303</v>
      </c>
      <c r="H272" s="11">
        <v>551.528156</v>
      </c>
      <c r="I272" s="11">
        <v>339.151634</v>
      </c>
      <c r="J272" s="11">
        <v>133.258668</v>
      </c>
      <c r="K272" s="11">
        <v>0</v>
      </c>
      <c r="L272" s="11">
        <v>384.240151</v>
      </c>
      <c r="M272" s="11">
        <v>802.2883410000001</v>
      </c>
      <c r="N272" s="11">
        <v>574.741416</v>
      </c>
      <c r="O272" s="11">
        <v>858.1225420000001</v>
      </c>
      <c r="P272" s="11">
        <v>988.299694</v>
      </c>
      <c r="Q272" s="11">
        <v>774.359589</v>
      </c>
      <c r="R272" s="11">
        <v>993.26804</v>
      </c>
      <c r="S272" s="12">
        <v>6662.9945339999995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457.837147</v>
      </c>
      <c r="H273" s="11">
        <v>62.797339</v>
      </c>
      <c r="I273" s="11">
        <v>162.210938</v>
      </c>
      <c r="J273" s="11">
        <v>128.586214</v>
      </c>
      <c r="K273" s="11">
        <v>159.392878</v>
      </c>
      <c r="L273" s="11">
        <v>203.38726699999998</v>
      </c>
      <c r="M273" s="11">
        <v>349.848208</v>
      </c>
      <c r="N273" s="11">
        <v>1784.103824</v>
      </c>
      <c r="O273" s="11">
        <v>860.087417</v>
      </c>
      <c r="P273" s="11">
        <v>1044.88044</v>
      </c>
      <c r="Q273" s="11">
        <v>669.2752489999999</v>
      </c>
      <c r="R273" s="11">
        <v>715.428146</v>
      </c>
      <c r="S273" s="12">
        <v>6597.835067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616.72269</v>
      </c>
      <c r="O274" s="11">
        <v>1185.7745260000002</v>
      </c>
      <c r="P274" s="11">
        <v>1721.091105</v>
      </c>
      <c r="Q274" s="11">
        <v>1371.365701</v>
      </c>
      <c r="R274" s="11">
        <v>1690.906371</v>
      </c>
      <c r="S274" s="12">
        <v>6585.860393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1041.103133</v>
      </c>
      <c r="H275" s="11">
        <v>1284.166911</v>
      </c>
      <c r="I275" s="11">
        <v>1405.768644</v>
      </c>
      <c r="J275" s="11">
        <v>2561.120551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2">
        <v>6292.159239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295.17156900000003</v>
      </c>
      <c r="H276" s="11">
        <v>395.75163799999996</v>
      </c>
      <c r="I276" s="11">
        <v>663.767848</v>
      </c>
      <c r="J276" s="11">
        <v>545.397428</v>
      </c>
      <c r="K276" s="11">
        <v>454.67321000000004</v>
      </c>
      <c r="L276" s="11">
        <v>775.534319</v>
      </c>
      <c r="M276" s="11">
        <v>471.695926</v>
      </c>
      <c r="N276" s="11">
        <v>243.96986900000002</v>
      </c>
      <c r="O276" s="11">
        <v>789.63615</v>
      </c>
      <c r="P276" s="11">
        <v>423.987712</v>
      </c>
      <c r="Q276" s="11">
        <v>642.8472360000001</v>
      </c>
      <c r="R276" s="11">
        <v>508.674844</v>
      </c>
      <c r="S276" s="12">
        <v>6211.107749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351.157324</v>
      </c>
      <c r="H277" s="11">
        <v>374.66702899999996</v>
      </c>
      <c r="I277" s="11">
        <v>316.413637</v>
      </c>
      <c r="J277" s="11">
        <v>597.006915</v>
      </c>
      <c r="K277" s="11">
        <v>507.02005099999997</v>
      </c>
      <c r="L277" s="11">
        <v>369.544332</v>
      </c>
      <c r="M277" s="11">
        <v>254.272281</v>
      </c>
      <c r="N277" s="11">
        <v>588.210874</v>
      </c>
      <c r="O277" s="11">
        <v>923.6109329999999</v>
      </c>
      <c r="P277" s="11">
        <v>616.903675</v>
      </c>
      <c r="Q277" s="11">
        <v>744.2294440000001</v>
      </c>
      <c r="R277" s="11">
        <v>549.243865</v>
      </c>
      <c r="S277" s="12">
        <v>6192.280360000001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554.697463</v>
      </c>
      <c r="H278" s="11">
        <v>272.91573700000004</v>
      </c>
      <c r="I278" s="11">
        <v>418.64844400000004</v>
      </c>
      <c r="J278" s="11">
        <v>212.99241899999998</v>
      </c>
      <c r="K278" s="11">
        <v>726.515667</v>
      </c>
      <c r="L278" s="11">
        <v>79.30780499999999</v>
      </c>
      <c r="M278" s="11">
        <v>776.1353449999999</v>
      </c>
      <c r="N278" s="11">
        <v>375.307533</v>
      </c>
      <c r="O278" s="11">
        <v>707.996848</v>
      </c>
      <c r="P278" s="11">
        <v>437.459636</v>
      </c>
      <c r="Q278" s="11">
        <v>456.287809</v>
      </c>
      <c r="R278" s="11">
        <v>990.241602</v>
      </c>
      <c r="S278" s="12">
        <v>6008.506308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42.238782</v>
      </c>
      <c r="H279" s="11">
        <v>69.048857</v>
      </c>
      <c r="I279" s="11">
        <v>146.10194099999998</v>
      </c>
      <c r="J279" s="11">
        <v>261.97589999999997</v>
      </c>
      <c r="K279" s="11">
        <v>297.318316</v>
      </c>
      <c r="L279" s="11">
        <v>537.241427</v>
      </c>
      <c r="M279" s="11">
        <v>2130.256597</v>
      </c>
      <c r="N279" s="11">
        <v>751.0377199999999</v>
      </c>
      <c r="O279" s="11">
        <v>400.210706</v>
      </c>
      <c r="P279" s="11">
        <v>919.26123</v>
      </c>
      <c r="Q279" s="11">
        <v>324.12846399999995</v>
      </c>
      <c r="R279" s="11">
        <v>100.359389</v>
      </c>
      <c r="S279" s="12">
        <v>5979.1793290000005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165.79231</v>
      </c>
      <c r="H280" s="11">
        <v>282.3145</v>
      </c>
      <c r="I280" s="11">
        <v>214.94297</v>
      </c>
      <c r="J280" s="11">
        <v>221.76476300000002</v>
      </c>
      <c r="K280" s="11">
        <v>139.087417</v>
      </c>
      <c r="L280" s="11">
        <v>575.180037</v>
      </c>
      <c r="M280" s="11">
        <v>518.517515</v>
      </c>
      <c r="N280" s="11">
        <v>536.406941</v>
      </c>
      <c r="O280" s="11">
        <v>501.46954999999997</v>
      </c>
      <c r="P280" s="11">
        <v>419.953596</v>
      </c>
      <c r="Q280" s="11">
        <v>708.496369</v>
      </c>
      <c r="R280" s="11">
        <v>1234.3069229999999</v>
      </c>
      <c r="S280" s="12">
        <v>5518.232891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690.589506</v>
      </c>
      <c r="H281" s="11">
        <v>513.061203</v>
      </c>
      <c r="I281" s="11">
        <v>206.18060699999998</v>
      </c>
      <c r="J281" s="11">
        <v>184.995003</v>
      </c>
      <c r="K281" s="11">
        <v>660.46898</v>
      </c>
      <c r="L281" s="11">
        <v>1131.05301</v>
      </c>
      <c r="M281" s="11">
        <v>566.7309399999999</v>
      </c>
      <c r="N281" s="11">
        <v>554.7801139999999</v>
      </c>
      <c r="O281" s="11">
        <v>290.342042</v>
      </c>
      <c r="P281" s="11">
        <v>267.474991</v>
      </c>
      <c r="Q281" s="11">
        <v>273.159567</v>
      </c>
      <c r="R281" s="11">
        <v>174.280059</v>
      </c>
      <c r="S281" s="12">
        <v>5513.116021999999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358.227506</v>
      </c>
      <c r="H282" s="11">
        <v>227.808462</v>
      </c>
      <c r="I282" s="11">
        <v>179.12395</v>
      </c>
      <c r="J282" s="11">
        <v>741.108612</v>
      </c>
      <c r="K282" s="11">
        <v>582.5496800000001</v>
      </c>
      <c r="L282" s="11">
        <v>239.88749900000002</v>
      </c>
      <c r="M282" s="11">
        <v>169.308348</v>
      </c>
      <c r="N282" s="11">
        <v>349.156488</v>
      </c>
      <c r="O282" s="11">
        <v>355.09376299999997</v>
      </c>
      <c r="P282" s="11">
        <v>730.150647</v>
      </c>
      <c r="Q282" s="11">
        <v>795.286489</v>
      </c>
      <c r="R282" s="11">
        <v>627.068162</v>
      </c>
      <c r="S282" s="12">
        <v>5354.769606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121.532769</v>
      </c>
      <c r="P283" s="11">
        <v>2820.12653</v>
      </c>
      <c r="Q283" s="11">
        <v>1318.341739</v>
      </c>
      <c r="R283" s="11">
        <v>1006.605073</v>
      </c>
      <c r="S283" s="12">
        <v>5266.606111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4997.087695</v>
      </c>
      <c r="H284" s="11">
        <v>223.852858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2">
        <v>5220.940553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290.30285100000003</v>
      </c>
      <c r="M285" s="11">
        <v>292.364347</v>
      </c>
      <c r="N285" s="11">
        <v>843.9504880000001</v>
      </c>
      <c r="O285" s="11">
        <v>615.635804</v>
      </c>
      <c r="P285" s="11">
        <v>872.063697</v>
      </c>
      <c r="Q285" s="11">
        <v>1175.766102</v>
      </c>
      <c r="R285" s="11">
        <v>1113.582451</v>
      </c>
      <c r="S285" s="12">
        <v>5203.66574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0</v>
      </c>
      <c r="H286" s="11">
        <v>87.84666</v>
      </c>
      <c r="I286" s="11">
        <v>471.62697399999996</v>
      </c>
      <c r="J286" s="11">
        <v>109.420959</v>
      </c>
      <c r="K286" s="11">
        <v>453.47142099999996</v>
      </c>
      <c r="L286" s="11">
        <v>253.770068</v>
      </c>
      <c r="M286" s="11">
        <v>496.029607</v>
      </c>
      <c r="N286" s="11">
        <v>277.443654</v>
      </c>
      <c r="O286" s="11">
        <v>693.630804</v>
      </c>
      <c r="P286" s="11">
        <v>353.740952</v>
      </c>
      <c r="Q286" s="11">
        <v>373.771039</v>
      </c>
      <c r="R286" s="11">
        <v>1166.094235</v>
      </c>
      <c r="S286" s="12">
        <v>4736.846373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915.839352</v>
      </c>
      <c r="H287" s="11">
        <v>307.135828</v>
      </c>
      <c r="I287" s="11">
        <v>489.464384</v>
      </c>
      <c r="J287" s="11">
        <v>215.341776</v>
      </c>
      <c r="K287" s="11">
        <v>463.44033399999995</v>
      </c>
      <c r="L287" s="11">
        <v>323.628566</v>
      </c>
      <c r="M287" s="11">
        <v>192.157689</v>
      </c>
      <c r="N287" s="11">
        <v>359.954885</v>
      </c>
      <c r="O287" s="11">
        <v>257.592799</v>
      </c>
      <c r="P287" s="11">
        <v>378.52863299999996</v>
      </c>
      <c r="Q287" s="11">
        <v>256.621998</v>
      </c>
      <c r="R287" s="11">
        <v>339.609896</v>
      </c>
      <c r="S287" s="12">
        <v>4499.31614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341.625023</v>
      </c>
      <c r="H288" s="11">
        <v>164.931026</v>
      </c>
      <c r="I288" s="11">
        <v>607.07453</v>
      </c>
      <c r="J288" s="11">
        <v>457.57962</v>
      </c>
      <c r="K288" s="11">
        <v>242.466364</v>
      </c>
      <c r="L288" s="11">
        <v>308.067975</v>
      </c>
      <c r="M288" s="11">
        <v>935.325</v>
      </c>
      <c r="N288" s="11">
        <v>436.761931</v>
      </c>
      <c r="O288" s="11">
        <v>194.15619</v>
      </c>
      <c r="P288" s="11">
        <v>324.591693</v>
      </c>
      <c r="Q288" s="11">
        <v>310.316307</v>
      </c>
      <c r="R288" s="11">
        <v>127.66064200000001</v>
      </c>
      <c r="S288" s="12">
        <v>4450.556301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183.34195000000003</v>
      </c>
      <c r="H289" s="11">
        <v>122.046353</v>
      </c>
      <c r="I289" s="11">
        <v>476.832453</v>
      </c>
      <c r="J289" s="11">
        <v>114.489137</v>
      </c>
      <c r="K289" s="11">
        <v>549.4306439999999</v>
      </c>
      <c r="L289" s="11">
        <v>278.420638</v>
      </c>
      <c r="M289" s="11">
        <v>595.292742</v>
      </c>
      <c r="N289" s="11">
        <v>334.569032</v>
      </c>
      <c r="O289" s="11">
        <v>480.539873</v>
      </c>
      <c r="P289" s="11">
        <v>393.637812</v>
      </c>
      <c r="Q289" s="11">
        <v>513.656233</v>
      </c>
      <c r="R289" s="11">
        <v>313.851364</v>
      </c>
      <c r="S289" s="12">
        <v>4356.108231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354.884149</v>
      </c>
      <c r="H290" s="11">
        <v>438.969744</v>
      </c>
      <c r="I290" s="11">
        <v>417.596462</v>
      </c>
      <c r="J290" s="11">
        <v>771.805108</v>
      </c>
      <c r="K290" s="11">
        <v>420.483205</v>
      </c>
      <c r="L290" s="11">
        <v>321.912185</v>
      </c>
      <c r="M290" s="11">
        <v>504.640448</v>
      </c>
      <c r="N290" s="11">
        <v>139.164363</v>
      </c>
      <c r="O290" s="11">
        <v>119.618999</v>
      </c>
      <c r="P290" s="11">
        <v>122.76975900000001</v>
      </c>
      <c r="Q290" s="11">
        <v>204.350881</v>
      </c>
      <c r="R290" s="11">
        <v>192.69291</v>
      </c>
      <c r="S290" s="12">
        <v>4008.8882129999997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0</v>
      </c>
      <c r="H291" s="11">
        <v>0</v>
      </c>
      <c r="I291" s="11">
        <v>0</v>
      </c>
      <c r="J291" s="11">
        <v>0</v>
      </c>
      <c r="K291" s="11">
        <v>410.72567499999997</v>
      </c>
      <c r="L291" s="11">
        <v>854.610229</v>
      </c>
      <c r="M291" s="11">
        <v>720.9534080000001</v>
      </c>
      <c r="N291" s="11">
        <v>227.889107</v>
      </c>
      <c r="O291" s="11">
        <v>358.46532</v>
      </c>
      <c r="P291" s="11">
        <v>327.38213199999996</v>
      </c>
      <c r="Q291" s="11">
        <v>319.750604</v>
      </c>
      <c r="R291" s="11">
        <v>719.9547070000001</v>
      </c>
      <c r="S291" s="12">
        <v>3939.7311819999995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971.195191</v>
      </c>
      <c r="H292" s="11">
        <v>197.774986</v>
      </c>
      <c r="I292" s="11">
        <v>561.469635</v>
      </c>
      <c r="J292" s="11">
        <v>356.769594</v>
      </c>
      <c r="K292" s="11">
        <v>57.83896300000001</v>
      </c>
      <c r="L292" s="11">
        <v>96.52509500000001</v>
      </c>
      <c r="M292" s="11">
        <v>283.49222399999996</v>
      </c>
      <c r="N292" s="11">
        <v>250.82997500000002</v>
      </c>
      <c r="O292" s="11">
        <v>203.083947</v>
      </c>
      <c r="P292" s="11">
        <v>177.76702600000002</v>
      </c>
      <c r="Q292" s="11">
        <v>282.975239</v>
      </c>
      <c r="R292" s="11">
        <v>362.256717</v>
      </c>
      <c r="S292" s="12">
        <v>3801.9785920000004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712.578599</v>
      </c>
      <c r="Q293" s="11">
        <v>2224.127733</v>
      </c>
      <c r="R293" s="11">
        <v>706.847863</v>
      </c>
      <c r="S293" s="12">
        <v>3643.5541949999997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134.896534</v>
      </c>
      <c r="H294" s="11">
        <v>78.082217</v>
      </c>
      <c r="I294" s="11">
        <v>135.987967</v>
      </c>
      <c r="J294" s="11">
        <v>105.27644599999999</v>
      </c>
      <c r="K294" s="11">
        <v>147.21092800000002</v>
      </c>
      <c r="L294" s="11">
        <v>198.12910399999998</v>
      </c>
      <c r="M294" s="11">
        <v>283.29541700000004</v>
      </c>
      <c r="N294" s="11">
        <v>448.160501</v>
      </c>
      <c r="O294" s="11">
        <v>514.806276</v>
      </c>
      <c r="P294" s="11">
        <v>481.925712</v>
      </c>
      <c r="Q294" s="11">
        <v>400.347807</v>
      </c>
      <c r="R294" s="11">
        <v>645.467159</v>
      </c>
      <c r="S294" s="12">
        <v>3573.5860679999996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293.711896</v>
      </c>
      <c r="H295" s="11">
        <v>218.870058</v>
      </c>
      <c r="I295" s="11">
        <v>903.567799</v>
      </c>
      <c r="J295" s="11">
        <v>239.91771400000002</v>
      </c>
      <c r="K295" s="11">
        <v>187.30274</v>
      </c>
      <c r="L295" s="11">
        <v>164.278534</v>
      </c>
      <c r="M295" s="11">
        <v>180.73963500000002</v>
      </c>
      <c r="N295" s="11">
        <v>253.559242</v>
      </c>
      <c r="O295" s="11">
        <v>245.41047</v>
      </c>
      <c r="P295" s="11">
        <v>303.074047</v>
      </c>
      <c r="Q295" s="11">
        <v>77.984746</v>
      </c>
      <c r="R295" s="11">
        <v>360.352807</v>
      </c>
      <c r="S295" s="12">
        <v>3428.7696880000003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346.735589</v>
      </c>
      <c r="H296" s="11">
        <v>456.638491</v>
      </c>
      <c r="I296" s="11">
        <v>158.02832999999998</v>
      </c>
      <c r="J296" s="11">
        <v>308.349827</v>
      </c>
      <c r="K296" s="11">
        <v>82.033931</v>
      </c>
      <c r="L296" s="11">
        <v>126.79755</v>
      </c>
      <c r="M296" s="11">
        <v>136.87115400000002</v>
      </c>
      <c r="N296" s="11">
        <v>352.23352</v>
      </c>
      <c r="O296" s="11">
        <v>183.93030100000001</v>
      </c>
      <c r="P296" s="11">
        <v>218.555608</v>
      </c>
      <c r="Q296" s="11">
        <v>226.888117</v>
      </c>
      <c r="R296" s="11">
        <v>744.291249</v>
      </c>
      <c r="S296" s="12">
        <v>3341.353667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13.759623</v>
      </c>
      <c r="H297" s="11">
        <v>114.428623</v>
      </c>
      <c r="I297" s="11">
        <v>144.273763</v>
      </c>
      <c r="J297" s="11">
        <v>118.22513000000001</v>
      </c>
      <c r="K297" s="11">
        <v>303.565023</v>
      </c>
      <c r="L297" s="11">
        <v>358.081114</v>
      </c>
      <c r="M297" s="11">
        <v>191.708084</v>
      </c>
      <c r="N297" s="11">
        <v>169.135269</v>
      </c>
      <c r="O297" s="11">
        <v>210.309462</v>
      </c>
      <c r="P297" s="11">
        <v>152.92298300000002</v>
      </c>
      <c r="Q297" s="11">
        <v>1255.354361</v>
      </c>
      <c r="R297" s="11">
        <v>136.96660200000002</v>
      </c>
      <c r="S297" s="12">
        <v>3168.730037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155.07204800000002</v>
      </c>
      <c r="Q298" s="11">
        <v>950.9133</v>
      </c>
      <c r="R298" s="11">
        <v>1663.97054</v>
      </c>
      <c r="S298" s="12">
        <v>2769.9558880000004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218.68146</v>
      </c>
      <c r="H299" s="11">
        <v>180.740129</v>
      </c>
      <c r="I299" s="11">
        <v>312.321635</v>
      </c>
      <c r="J299" s="11">
        <v>323.29217800000004</v>
      </c>
      <c r="K299" s="11">
        <v>450.035263</v>
      </c>
      <c r="L299" s="11">
        <v>290.87379200000004</v>
      </c>
      <c r="M299" s="11">
        <v>55.010551</v>
      </c>
      <c r="N299" s="11">
        <v>140.38838099999998</v>
      </c>
      <c r="O299" s="11">
        <v>176.919343</v>
      </c>
      <c r="P299" s="11">
        <v>116.95644</v>
      </c>
      <c r="Q299" s="11">
        <v>167.64387</v>
      </c>
      <c r="R299" s="11">
        <v>234.84976500000002</v>
      </c>
      <c r="S299" s="12">
        <v>2667.712807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1044.996059</v>
      </c>
      <c r="R300" s="11">
        <v>1467.69651</v>
      </c>
      <c r="S300" s="12">
        <v>2512.692569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2222.387221</v>
      </c>
      <c r="M301" s="11">
        <v>0</v>
      </c>
      <c r="N301" s="11">
        <v>0</v>
      </c>
      <c r="O301" s="11">
        <v>0</v>
      </c>
      <c r="P301" s="11">
        <v>0</v>
      </c>
      <c r="Q301" s="11">
        <v>252.427213</v>
      </c>
      <c r="R301" s="11">
        <v>0</v>
      </c>
      <c r="S301" s="12">
        <v>2474.814434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277.374133</v>
      </c>
      <c r="H302" s="11">
        <v>149.785603</v>
      </c>
      <c r="I302" s="11">
        <v>192.802147</v>
      </c>
      <c r="J302" s="11">
        <v>139.678339</v>
      </c>
      <c r="K302" s="11">
        <v>137.15592</v>
      </c>
      <c r="L302" s="11">
        <v>170.450806</v>
      </c>
      <c r="M302" s="11">
        <v>94.782168</v>
      </c>
      <c r="N302" s="11">
        <v>112.727522</v>
      </c>
      <c r="O302" s="11">
        <v>219.208165</v>
      </c>
      <c r="P302" s="11">
        <v>195.8616</v>
      </c>
      <c r="Q302" s="11">
        <v>534.529934</v>
      </c>
      <c r="R302" s="11">
        <v>192.78738099999998</v>
      </c>
      <c r="S302" s="12">
        <v>2417.143718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475.128565</v>
      </c>
      <c r="Q303" s="11">
        <v>872.856567</v>
      </c>
      <c r="R303" s="11">
        <v>728.935472</v>
      </c>
      <c r="S303" s="12">
        <v>2076.920604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0</v>
      </c>
      <c r="H304" s="11">
        <v>0</v>
      </c>
      <c r="I304" s="11">
        <v>0</v>
      </c>
      <c r="J304" s="11">
        <v>0</v>
      </c>
      <c r="K304" s="11">
        <v>242.651961</v>
      </c>
      <c r="L304" s="11">
        <v>128.990943</v>
      </c>
      <c r="M304" s="11">
        <v>206.494718</v>
      </c>
      <c r="N304" s="11">
        <v>275.641325</v>
      </c>
      <c r="O304" s="11">
        <v>233.699124</v>
      </c>
      <c r="P304" s="11">
        <v>219.227873</v>
      </c>
      <c r="Q304" s="11">
        <v>444.800612</v>
      </c>
      <c r="R304" s="11">
        <v>281.59759399999996</v>
      </c>
      <c r="S304" s="12">
        <v>2033.1041500000001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953.778409</v>
      </c>
      <c r="H305" s="11">
        <v>847.721219</v>
      </c>
      <c r="I305" s="11">
        <v>72.88794</v>
      </c>
      <c r="J305" s="11">
        <v>95.39205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2">
        <v>1969.779618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63.088326</v>
      </c>
      <c r="M306" s="11">
        <v>1510.9032260000001</v>
      </c>
      <c r="N306" s="11">
        <v>106.4925</v>
      </c>
      <c r="O306" s="11">
        <v>95.0875</v>
      </c>
      <c r="P306" s="11">
        <v>0</v>
      </c>
      <c r="Q306" s="11">
        <v>10.8265</v>
      </c>
      <c r="R306" s="11">
        <v>0</v>
      </c>
      <c r="S306" s="12">
        <v>1786.3980520000002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47.290995</v>
      </c>
      <c r="H307" s="11">
        <v>70.22631</v>
      </c>
      <c r="I307" s="11">
        <v>106.590709</v>
      </c>
      <c r="J307" s="11">
        <v>281.824764</v>
      </c>
      <c r="K307" s="11">
        <v>31.018402</v>
      </c>
      <c r="L307" s="11">
        <v>80.614325</v>
      </c>
      <c r="M307" s="11">
        <v>107.428564</v>
      </c>
      <c r="N307" s="11">
        <v>326.570882</v>
      </c>
      <c r="O307" s="11">
        <v>149.090398</v>
      </c>
      <c r="P307" s="11">
        <v>245.720075</v>
      </c>
      <c r="Q307" s="11">
        <v>20.896362</v>
      </c>
      <c r="R307" s="11">
        <v>45.903415</v>
      </c>
      <c r="S307" s="12">
        <v>1513.175201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232.93642499999999</v>
      </c>
      <c r="Q308" s="11">
        <v>767.1707789999999</v>
      </c>
      <c r="R308" s="11">
        <v>481.05106800000004</v>
      </c>
      <c r="S308" s="12">
        <v>1481.158272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52.049593</v>
      </c>
      <c r="H309" s="11">
        <v>0</v>
      </c>
      <c r="I309" s="11">
        <v>141.677363</v>
      </c>
      <c r="J309" s="11">
        <v>53.863361</v>
      </c>
      <c r="K309" s="11">
        <v>46.71624</v>
      </c>
      <c r="L309" s="11">
        <v>133.010883</v>
      </c>
      <c r="M309" s="11">
        <v>107.725435</v>
      </c>
      <c r="N309" s="11">
        <v>99.45967399999999</v>
      </c>
      <c r="O309" s="11">
        <v>94.066451</v>
      </c>
      <c r="P309" s="11">
        <v>148.71993700000002</v>
      </c>
      <c r="Q309" s="11">
        <v>147.371845</v>
      </c>
      <c r="R309" s="11">
        <v>338.97117099999997</v>
      </c>
      <c r="S309" s="12">
        <v>1363.6319529999998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191.934171</v>
      </c>
      <c r="P310" s="11">
        <v>258.403704</v>
      </c>
      <c r="Q310" s="11">
        <v>146.993903</v>
      </c>
      <c r="R310" s="11">
        <v>720.638799</v>
      </c>
      <c r="S310" s="12">
        <v>1317.970577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6.282426999999999</v>
      </c>
      <c r="H311" s="11">
        <v>14.758199000000001</v>
      </c>
      <c r="I311" s="11">
        <v>20.588030999999997</v>
      </c>
      <c r="J311" s="11">
        <v>47.315409</v>
      </c>
      <c r="K311" s="11">
        <v>20.683236</v>
      </c>
      <c r="L311" s="11">
        <v>24.561454</v>
      </c>
      <c r="M311" s="11">
        <v>0</v>
      </c>
      <c r="N311" s="11">
        <v>106.79226200000001</v>
      </c>
      <c r="O311" s="11">
        <v>0</v>
      </c>
      <c r="P311" s="11">
        <v>44.572068</v>
      </c>
      <c r="Q311" s="11">
        <v>391.768143</v>
      </c>
      <c r="R311" s="11">
        <v>444.582985</v>
      </c>
      <c r="S311" s="12">
        <v>1121.9042140000001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114.30206</v>
      </c>
      <c r="N312" s="11">
        <v>100.907649</v>
      </c>
      <c r="O312" s="11">
        <v>106.150811</v>
      </c>
      <c r="P312" s="11">
        <v>42.022252</v>
      </c>
      <c r="Q312" s="11">
        <v>154.156404</v>
      </c>
      <c r="R312" s="11">
        <v>173.874968</v>
      </c>
      <c r="S312" s="12">
        <v>691.414144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104.040038</v>
      </c>
      <c r="P313" s="11">
        <v>83.619882</v>
      </c>
      <c r="Q313" s="11">
        <v>123.600273</v>
      </c>
      <c r="R313" s="11">
        <v>47.167466999999995</v>
      </c>
      <c r="S313" s="12">
        <v>358.42766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51.08875</v>
      </c>
      <c r="H314" s="11">
        <v>0</v>
      </c>
      <c r="I314" s="11">
        <v>6.17806</v>
      </c>
      <c r="J314" s="11">
        <v>0</v>
      </c>
      <c r="K314" s="11">
        <v>0</v>
      </c>
      <c r="L314" s="11">
        <v>70.958129</v>
      </c>
      <c r="M314" s="11">
        <v>63.68604</v>
      </c>
      <c r="N314" s="11">
        <v>11.21195</v>
      </c>
      <c r="O314" s="11">
        <v>0</v>
      </c>
      <c r="P314" s="11">
        <v>0</v>
      </c>
      <c r="Q314" s="11">
        <v>0</v>
      </c>
      <c r="R314" s="11">
        <v>0</v>
      </c>
      <c r="S314" s="12">
        <v>203.122929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111.944258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2">
        <v>111.944258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27.623522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2">
        <v>27.623522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12.666308</v>
      </c>
      <c r="S317" s="12">
        <v>12.666308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4.905839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2">
        <v>4.905839</v>
      </c>
    </row>
    <row r="319" spans="2:19" ht="15">
      <c r="B319" s="13"/>
      <c r="C319" s="7"/>
      <c r="D319" s="10"/>
      <c r="E319" s="9">
        <v>313</v>
      </c>
      <c r="F319" s="10" t="s">
        <v>331</v>
      </c>
      <c r="G319" s="11">
        <v>1.24249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2">
        <v>1.24249</v>
      </c>
    </row>
    <row r="320" spans="2:19" ht="15">
      <c r="B320" s="13"/>
      <c r="C320" s="7"/>
      <c r="D320" s="14" t="s">
        <v>332</v>
      </c>
      <c r="E320" s="14"/>
      <c r="F320" s="14"/>
      <c r="G320" s="15">
        <v>2253813.9913549977</v>
      </c>
      <c r="H320" s="15">
        <v>2306976.444900997</v>
      </c>
      <c r="I320" s="15">
        <v>2622648.1639829986</v>
      </c>
      <c r="J320" s="15">
        <v>2545039.1245600013</v>
      </c>
      <c r="K320" s="15">
        <v>2844650.0943070007</v>
      </c>
      <c r="L320" s="15">
        <v>2745790.216492001</v>
      </c>
      <c r="M320" s="15">
        <v>2632448.083829997</v>
      </c>
      <c r="N320" s="15">
        <v>2925238.225824999</v>
      </c>
      <c r="O320" s="15">
        <v>2945588.8283250015</v>
      </c>
      <c r="P320" s="15">
        <v>2786546.7147730025</v>
      </c>
      <c r="Q320" s="15">
        <v>2862005.5065320022</v>
      </c>
      <c r="R320" s="15">
        <v>2676851.9410880003</v>
      </c>
      <c r="S320" s="15">
        <v>32147597.33597098</v>
      </c>
    </row>
    <row r="321" spans="2:19" ht="15">
      <c r="B321" s="13"/>
      <c r="C321" s="7"/>
      <c r="D321" s="10" t="s">
        <v>333</v>
      </c>
      <c r="E321" s="9">
        <v>1</v>
      </c>
      <c r="F321" s="10" t="s">
        <v>334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138.27899100000002</v>
      </c>
      <c r="M321" s="11">
        <v>10.055236</v>
      </c>
      <c r="N321" s="11">
        <v>0</v>
      </c>
      <c r="O321" s="11">
        <v>6.211412</v>
      </c>
      <c r="P321" s="11">
        <v>136.835</v>
      </c>
      <c r="Q321" s="11">
        <v>205.236</v>
      </c>
      <c r="R321" s="11">
        <v>136.8</v>
      </c>
      <c r="S321" s="12">
        <v>633.416639</v>
      </c>
    </row>
    <row r="322" spans="2:19" ht="15">
      <c r="B322" s="13"/>
      <c r="C322" s="7"/>
      <c r="D322" s="14" t="s">
        <v>335</v>
      </c>
      <c r="E322" s="14"/>
      <c r="F322" s="14"/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138.27899100000002</v>
      </c>
      <c r="M322" s="15">
        <v>10.055236</v>
      </c>
      <c r="N322" s="15">
        <v>0</v>
      </c>
      <c r="O322" s="15">
        <v>6.211412</v>
      </c>
      <c r="P322" s="15">
        <v>136.835</v>
      </c>
      <c r="Q322" s="15">
        <v>205.236</v>
      </c>
      <c r="R322" s="15">
        <v>136.8</v>
      </c>
      <c r="S322" s="15">
        <v>633.416639</v>
      </c>
    </row>
    <row r="323" spans="2:19" ht="15">
      <c r="B323" s="13"/>
      <c r="C323" s="7"/>
      <c r="D323" s="8" t="s">
        <v>336</v>
      </c>
      <c r="E323" s="9">
        <v>1</v>
      </c>
      <c r="F323" s="10" t="s">
        <v>337</v>
      </c>
      <c r="G323" s="11">
        <v>363545.602418</v>
      </c>
      <c r="H323" s="11">
        <v>229637.97534200002</v>
      </c>
      <c r="I323" s="11">
        <v>145425.084727</v>
      </c>
      <c r="J323" s="11">
        <v>347830.310761</v>
      </c>
      <c r="K323" s="11">
        <v>284566.524666</v>
      </c>
      <c r="L323" s="11">
        <v>307134.336153</v>
      </c>
      <c r="M323" s="11">
        <v>291438.98689999996</v>
      </c>
      <c r="N323" s="11">
        <v>374121.40054500004</v>
      </c>
      <c r="O323" s="11">
        <v>231882.926002</v>
      </c>
      <c r="P323" s="11">
        <v>255521.365776</v>
      </c>
      <c r="Q323" s="11">
        <v>244470.987963</v>
      </c>
      <c r="R323" s="11">
        <v>384366.204478</v>
      </c>
      <c r="S323" s="12">
        <v>3459941.705731</v>
      </c>
    </row>
    <row r="324" spans="2:19" ht="15">
      <c r="B324" s="13"/>
      <c r="C324" s="7"/>
      <c r="D324" s="8"/>
      <c r="E324" s="9">
        <v>2</v>
      </c>
      <c r="F324" s="10" t="s">
        <v>338</v>
      </c>
      <c r="G324" s="11">
        <v>32.501174</v>
      </c>
      <c r="H324" s="11">
        <v>0</v>
      </c>
      <c r="I324" s="11">
        <v>53.707351</v>
      </c>
      <c r="J324" s="11">
        <v>170.075048</v>
      </c>
      <c r="K324" s="11">
        <v>44.887449000000004</v>
      </c>
      <c r="L324" s="11">
        <v>130.317122</v>
      </c>
      <c r="M324" s="11">
        <v>15.156476000000001</v>
      </c>
      <c r="N324" s="11">
        <v>48.592161999999995</v>
      </c>
      <c r="O324" s="11">
        <v>58.093126</v>
      </c>
      <c r="P324" s="11">
        <v>19.998761</v>
      </c>
      <c r="Q324" s="11">
        <v>106.18038</v>
      </c>
      <c r="R324" s="11">
        <v>217.88711600000002</v>
      </c>
      <c r="S324" s="12">
        <v>897.396165</v>
      </c>
    </row>
    <row r="325" spans="2:19" ht="15">
      <c r="B325" s="13"/>
      <c r="C325" s="7"/>
      <c r="D325" s="10"/>
      <c r="E325" s="9">
        <v>3</v>
      </c>
      <c r="F325" s="10" t="s">
        <v>339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69.988366</v>
      </c>
      <c r="M325" s="11">
        <v>80.398336</v>
      </c>
      <c r="N325" s="11">
        <v>56.795910000000006</v>
      </c>
      <c r="O325" s="11">
        <v>63.29385</v>
      </c>
      <c r="P325" s="11">
        <v>0</v>
      </c>
      <c r="Q325" s="11">
        <v>0</v>
      </c>
      <c r="R325" s="11">
        <v>0</v>
      </c>
      <c r="S325" s="12">
        <v>270.476462</v>
      </c>
    </row>
    <row r="326" spans="2:19" ht="15">
      <c r="B326" s="13"/>
      <c r="C326" s="7"/>
      <c r="D326" s="14" t="s">
        <v>340</v>
      </c>
      <c r="E326" s="14"/>
      <c r="F326" s="14"/>
      <c r="G326" s="15">
        <v>363578.10359199997</v>
      </c>
      <c r="H326" s="15">
        <v>229637.97534200002</v>
      </c>
      <c r="I326" s="15">
        <v>145478.792078</v>
      </c>
      <c r="J326" s="15">
        <v>348000.385809</v>
      </c>
      <c r="K326" s="15">
        <v>284611.41211499996</v>
      </c>
      <c r="L326" s="15">
        <v>307334.641641</v>
      </c>
      <c r="M326" s="15">
        <v>291534.5417119999</v>
      </c>
      <c r="N326" s="15">
        <v>374226.78861700004</v>
      </c>
      <c r="O326" s="15">
        <v>232004.31297799997</v>
      </c>
      <c r="P326" s="15">
        <v>255541.364537</v>
      </c>
      <c r="Q326" s="15">
        <v>244577.168343</v>
      </c>
      <c r="R326" s="15">
        <v>384584.091594</v>
      </c>
      <c r="S326" s="15">
        <v>3461109.5783579997</v>
      </c>
    </row>
    <row r="327" spans="2:19" ht="15">
      <c r="B327" s="13"/>
      <c r="C327" s="7"/>
      <c r="D327" s="8" t="s">
        <v>341</v>
      </c>
      <c r="E327" s="9">
        <v>1</v>
      </c>
      <c r="F327" s="10" t="s">
        <v>342</v>
      </c>
      <c r="G327" s="11">
        <v>148688.990535</v>
      </c>
      <c r="H327" s="11">
        <v>60299.956994</v>
      </c>
      <c r="I327" s="11">
        <v>158473.30263999998</v>
      </c>
      <c r="J327" s="11">
        <v>234998.637529</v>
      </c>
      <c r="K327" s="11">
        <v>148543.466235</v>
      </c>
      <c r="L327" s="11">
        <v>227281.34587000002</v>
      </c>
      <c r="M327" s="11">
        <v>131013.91606</v>
      </c>
      <c r="N327" s="11">
        <v>212878.9849</v>
      </c>
      <c r="O327" s="11">
        <v>71245.74812199999</v>
      </c>
      <c r="P327" s="11">
        <v>207243.37053000001</v>
      </c>
      <c r="Q327" s="11">
        <v>245736.560704</v>
      </c>
      <c r="R327" s="11">
        <v>258436.26956000002</v>
      </c>
      <c r="S327" s="12">
        <v>2104840.549679</v>
      </c>
    </row>
    <row r="328" spans="2:19" ht="15">
      <c r="B328" s="13"/>
      <c r="C328" s="7"/>
      <c r="D328" s="8"/>
      <c r="E328" s="9">
        <v>2</v>
      </c>
      <c r="F328" s="10" t="s">
        <v>343</v>
      </c>
      <c r="G328" s="11">
        <v>6222.89437</v>
      </c>
      <c r="H328" s="11">
        <v>25654.70125</v>
      </c>
      <c r="I328" s="11">
        <v>1912.873891</v>
      </c>
      <c r="J328" s="11">
        <v>0</v>
      </c>
      <c r="K328" s="11">
        <v>17225.05898</v>
      </c>
      <c r="L328" s="11">
        <v>11474.6748</v>
      </c>
      <c r="M328" s="11">
        <v>12478.710164999999</v>
      </c>
      <c r="N328" s="11">
        <v>8432.03355</v>
      </c>
      <c r="O328" s="11">
        <v>1796.73681</v>
      </c>
      <c r="P328" s="11">
        <v>2137.265378</v>
      </c>
      <c r="Q328" s="11">
        <v>0</v>
      </c>
      <c r="R328" s="11">
        <v>0</v>
      </c>
      <c r="S328" s="12">
        <v>87334.949194</v>
      </c>
    </row>
    <row r="329" spans="2:19" ht="15">
      <c r="B329" s="13"/>
      <c r="C329" s="7"/>
      <c r="D329" s="8"/>
      <c r="E329" s="9">
        <v>3</v>
      </c>
      <c r="F329" s="10" t="s">
        <v>344</v>
      </c>
      <c r="G329" s="11">
        <v>4256.943698</v>
      </c>
      <c r="H329" s="11">
        <v>1103.1716529999999</v>
      </c>
      <c r="I329" s="11">
        <v>20835.786622</v>
      </c>
      <c r="J329" s="11">
        <v>10346.328131999999</v>
      </c>
      <c r="K329" s="11">
        <v>8924.267507999999</v>
      </c>
      <c r="L329" s="11">
        <v>7089.501423000001</v>
      </c>
      <c r="M329" s="11">
        <v>1283.987236</v>
      </c>
      <c r="N329" s="11">
        <v>8858.990232999999</v>
      </c>
      <c r="O329" s="11">
        <v>3389.1390890000002</v>
      </c>
      <c r="P329" s="11">
        <v>4510.862142</v>
      </c>
      <c r="Q329" s="11">
        <v>565.848248</v>
      </c>
      <c r="R329" s="11">
        <v>415.32774</v>
      </c>
      <c r="S329" s="12">
        <v>71580.15372399997</v>
      </c>
    </row>
    <row r="330" spans="2:19" ht="15">
      <c r="B330" s="13"/>
      <c r="C330" s="7"/>
      <c r="D330" s="8"/>
      <c r="E330" s="9">
        <v>4</v>
      </c>
      <c r="F330" s="10" t="s">
        <v>345</v>
      </c>
      <c r="G330" s="11">
        <v>436.52113299999996</v>
      </c>
      <c r="H330" s="11">
        <v>853.2784449999999</v>
      </c>
      <c r="I330" s="11">
        <v>3307.15276</v>
      </c>
      <c r="J330" s="11">
        <v>593.29029</v>
      </c>
      <c r="K330" s="11">
        <v>1129.562895</v>
      </c>
      <c r="L330" s="11">
        <v>783.033455</v>
      </c>
      <c r="M330" s="11">
        <v>456.932542</v>
      </c>
      <c r="N330" s="11">
        <v>887.006436</v>
      </c>
      <c r="O330" s="11">
        <v>238.434068</v>
      </c>
      <c r="P330" s="11">
        <v>1510.59995</v>
      </c>
      <c r="Q330" s="11">
        <v>669.7020060000001</v>
      </c>
      <c r="R330" s="11">
        <v>970.918306</v>
      </c>
      <c r="S330" s="12">
        <v>11836.432286</v>
      </c>
    </row>
    <row r="331" spans="2:19" ht="15">
      <c r="B331" s="13"/>
      <c r="C331" s="7"/>
      <c r="D331" s="8"/>
      <c r="E331" s="9">
        <v>5</v>
      </c>
      <c r="F331" s="10" t="s">
        <v>346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16.252354</v>
      </c>
      <c r="M331" s="11">
        <v>212.93748499999998</v>
      </c>
      <c r="N331" s="11">
        <v>1022.241943</v>
      </c>
      <c r="O331" s="11">
        <v>587.419699</v>
      </c>
      <c r="P331" s="11">
        <v>167.668171</v>
      </c>
      <c r="Q331" s="11">
        <v>281.939618</v>
      </c>
      <c r="R331" s="11">
        <v>203.798064</v>
      </c>
      <c r="S331" s="12">
        <v>2492.257334</v>
      </c>
    </row>
    <row r="332" spans="2:19" ht="15">
      <c r="B332" s="13"/>
      <c r="C332" s="7"/>
      <c r="D332" s="8"/>
      <c r="E332" s="9">
        <v>6</v>
      </c>
      <c r="F332" s="10" t="s">
        <v>347</v>
      </c>
      <c r="G332" s="11">
        <v>221.75132000000002</v>
      </c>
      <c r="H332" s="11">
        <v>2.762</v>
      </c>
      <c r="I332" s="11">
        <v>0</v>
      </c>
      <c r="J332" s="11">
        <v>49.01875</v>
      </c>
      <c r="K332" s="11">
        <v>0</v>
      </c>
      <c r="L332" s="11">
        <v>316.17855</v>
      </c>
      <c r="M332" s="11">
        <v>763.2775</v>
      </c>
      <c r="N332" s="11">
        <v>19.539313</v>
      </c>
      <c r="O332" s="11">
        <v>111.033826</v>
      </c>
      <c r="P332" s="11">
        <v>69.285</v>
      </c>
      <c r="Q332" s="11">
        <v>62.577885</v>
      </c>
      <c r="R332" s="11">
        <v>74.72297599999999</v>
      </c>
      <c r="S332" s="12">
        <v>1690.14712</v>
      </c>
    </row>
    <row r="333" spans="2:19" ht="15">
      <c r="B333" s="13"/>
      <c r="C333" s="7"/>
      <c r="D333" s="8"/>
      <c r="E333" s="9">
        <v>7</v>
      </c>
      <c r="F333" s="10" t="s">
        <v>348</v>
      </c>
      <c r="G333" s="11">
        <v>9.547028000000001</v>
      </c>
      <c r="H333" s="11">
        <v>0</v>
      </c>
      <c r="I333" s="11">
        <v>3.652935</v>
      </c>
      <c r="J333" s="11">
        <v>204.107189</v>
      </c>
      <c r="K333" s="11">
        <v>121.436284</v>
      </c>
      <c r="L333" s="11">
        <v>255.586915</v>
      </c>
      <c r="M333" s="11">
        <v>42.21684</v>
      </c>
      <c r="N333" s="11">
        <v>271.35657000000003</v>
      </c>
      <c r="O333" s="11">
        <v>2.909703</v>
      </c>
      <c r="P333" s="11">
        <v>1.2293</v>
      </c>
      <c r="Q333" s="11">
        <v>0</v>
      </c>
      <c r="R333" s="11">
        <v>122.881807</v>
      </c>
      <c r="S333" s="12">
        <v>1034.924571</v>
      </c>
    </row>
    <row r="334" spans="2:19" ht="15">
      <c r="B334" s="13"/>
      <c r="C334" s="7"/>
      <c r="D334" s="8"/>
      <c r="E334" s="9">
        <v>8</v>
      </c>
      <c r="F334" s="10" t="s">
        <v>349</v>
      </c>
      <c r="G334" s="11">
        <v>21.320528</v>
      </c>
      <c r="H334" s="11">
        <v>0</v>
      </c>
      <c r="I334" s="11">
        <v>402.18591399999997</v>
      </c>
      <c r="J334" s="11">
        <v>0</v>
      </c>
      <c r="K334" s="11">
        <v>0</v>
      </c>
      <c r="L334" s="11">
        <v>9.144376</v>
      </c>
      <c r="M334" s="11">
        <v>39.50179</v>
      </c>
      <c r="N334" s="11">
        <v>0</v>
      </c>
      <c r="O334" s="11">
        <v>177.944299</v>
      </c>
      <c r="P334" s="11">
        <v>16.211226</v>
      </c>
      <c r="Q334" s="11">
        <v>17.962223</v>
      </c>
      <c r="R334" s="11">
        <v>41.916997</v>
      </c>
      <c r="S334" s="12">
        <v>726.187353</v>
      </c>
    </row>
    <row r="335" spans="2:19" ht="15">
      <c r="B335" s="13"/>
      <c r="C335" s="7"/>
      <c r="D335" s="8"/>
      <c r="E335" s="9">
        <v>9</v>
      </c>
      <c r="F335" s="10" t="s">
        <v>350</v>
      </c>
      <c r="G335" s="11">
        <v>0</v>
      </c>
      <c r="H335" s="11">
        <v>0</v>
      </c>
      <c r="I335" s="11">
        <v>14.257567</v>
      </c>
      <c r="J335" s="11">
        <v>0</v>
      </c>
      <c r="K335" s="11">
        <v>0</v>
      </c>
      <c r="L335" s="11">
        <v>0</v>
      </c>
      <c r="M335" s="11">
        <v>5.10083</v>
      </c>
      <c r="N335" s="11">
        <v>0</v>
      </c>
      <c r="O335" s="11">
        <v>114.05348</v>
      </c>
      <c r="P335" s="11">
        <v>4.597315</v>
      </c>
      <c r="Q335" s="11">
        <v>0</v>
      </c>
      <c r="R335" s="11">
        <v>10.017541999999999</v>
      </c>
      <c r="S335" s="12">
        <v>148.026734</v>
      </c>
    </row>
    <row r="336" spans="2:19" ht="15">
      <c r="B336" s="13"/>
      <c r="C336" s="7"/>
      <c r="D336" s="10"/>
      <c r="E336" s="9">
        <v>10</v>
      </c>
      <c r="F336" s="10" t="s">
        <v>351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13.185475</v>
      </c>
      <c r="P336" s="11">
        <v>1.4465</v>
      </c>
      <c r="Q336" s="11">
        <v>0</v>
      </c>
      <c r="R336" s="11">
        <v>0</v>
      </c>
      <c r="S336" s="12">
        <v>14.631975</v>
      </c>
    </row>
    <row r="337" spans="2:19" ht="15">
      <c r="B337" s="13"/>
      <c r="C337" s="16"/>
      <c r="D337" s="17" t="s">
        <v>352</v>
      </c>
      <c r="E337" s="17"/>
      <c r="F337" s="17"/>
      <c r="G337" s="18">
        <v>159857.968612</v>
      </c>
      <c r="H337" s="18">
        <v>87913.870342</v>
      </c>
      <c r="I337" s="18">
        <v>184949.21232899997</v>
      </c>
      <c r="J337" s="18">
        <v>246191.38189</v>
      </c>
      <c r="K337" s="18">
        <v>175943.791902</v>
      </c>
      <c r="L337" s="18">
        <v>247225.71774300004</v>
      </c>
      <c r="M337" s="18">
        <v>146296.58044800002</v>
      </c>
      <c r="N337" s="18">
        <v>232370.15294499998</v>
      </c>
      <c r="O337" s="18">
        <v>77676.604571</v>
      </c>
      <c r="P337" s="18">
        <v>215662.53551200003</v>
      </c>
      <c r="Q337" s="18">
        <v>247334.59068400002</v>
      </c>
      <c r="R337" s="18">
        <v>260275.852992</v>
      </c>
      <c r="S337" s="18">
        <v>2281698.2599699995</v>
      </c>
    </row>
    <row r="338" spans="2:19" ht="15">
      <c r="B338" s="19"/>
      <c r="C338" s="20" t="s">
        <v>353</v>
      </c>
      <c r="D338" s="21"/>
      <c r="E338" s="21"/>
      <c r="F338" s="21"/>
      <c r="G338" s="22">
        <v>2777250.0635589976</v>
      </c>
      <c r="H338" s="22">
        <v>2624528.290584997</v>
      </c>
      <c r="I338" s="22">
        <v>2953076.168389999</v>
      </c>
      <c r="J338" s="22">
        <v>3139230.8922590013</v>
      </c>
      <c r="K338" s="22">
        <v>3305205.2983240015</v>
      </c>
      <c r="L338" s="22">
        <v>3300488.854867</v>
      </c>
      <c r="M338" s="22">
        <v>3070289.261225997</v>
      </c>
      <c r="N338" s="22">
        <v>3531835.167386999</v>
      </c>
      <c r="O338" s="22">
        <v>3255275.9572860016</v>
      </c>
      <c r="P338" s="22">
        <v>3257887.449822003</v>
      </c>
      <c r="Q338" s="22">
        <v>3354122.5015590014</v>
      </c>
      <c r="R338" s="22">
        <v>3321848.685674</v>
      </c>
      <c r="S338" s="23">
        <v>37891038.59093798</v>
      </c>
    </row>
    <row r="339" spans="2:19" ht="15">
      <c r="B339" s="6">
        <v>2</v>
      </c>
      <c r="C339" s="7" t="s">
        <v>354</v>
      </c>
      <c r="D339" s="8" t="s">
        <v>18</v>
      </c>
      <c r="E339" s="9">
        <v>1</v>
      </c>
      <c r="F339" s="10" t="s">
        <v>180</v>
      </c>
      <c r="G339" s="11">
        <v>0</v>
      </c>
      <c r="H339" s="11">
        <v>71.933316</v>
      </c>
      <c r="I339" s="11">
        <v>589.6305189999999</v>
      </c>
      <c r="J339" s="11">
        <v>683.5505840000001</v>
      </c>
      <c r="K339" s="11">
        <v>390.29366100000004</v>
      </c>
      <c r="L339" s="11">
        <v>574.056175</v>
      </c>
      <c r="M339" s="11">
        <v>1025.3133</v>
      </c>
      <c r="N339" s="11">
        <v>459.858505</v>
      </c>
      <c r="O339" s="11">
        <v>141.08175</v>
      </c>
      <c r="P339" s="11">
        <v>904.614965</v>
      </c>
      <c r="Q339" s="11">
        <v>465.537985</v>
      </c>
      <c r="R339" s="11">
        <v>20.925458</v>
      </c>
      <c r="S339" s="12">
        <v>5326.796218</v>
      </c>
    </row>
    <row r="340" spans="2:19" ht="15">
      <c r="B340" s="13"/>
      <c r="C340" s="7"/>
      <c r="D340" s="8"/>
      <c r="E340" s="9">
        <v>2</v>
      </c>
      <c r="F340" s="10" t="s">
        <v>134</v>
      </c>
      <c r="G340" s="11">
        <v>9.103802</v>
      </c>
      <c r="H340" s="11">
        <v>0</v>
      </c>
      <c r="I340" s="11">
        <v>57.709274</v>
      </c>
      <c r="J340" s="11">
        <v>0</v>
      </c>
      <c r="K340" s="11">
        <v>1.0075</v>
      </c>
      <c r="L340" s="11">
        <v>25.621914</v>
      </c>
      <c r="M340" s="11">
        <v>168.20302299999997</v>
      </c>
      <c r="N340" s="11">
        <v>239.133195</v>
      </c>
      <c r="O340" s="11">
        <v>104.117234</v>
      </c>
      <c r="P340" s="11">
        <v>120.099028</v>
      </c>
      <c r="Q340" s="11">
        <v>11.577739</v>
      </c>
      <c r="R340" s="11">
        <v>4143.412995</v>
      </c>
      <c r="S340" s="12">
        <v>4879.985704</v>
      </c>
    </row>
    <row r="341" spans="2:19" ht="15">
      <c r="B341" s="13"/>
      <c r="C341" s="7"/>
      <c r="D341" s="8"/>
      <c r="E341" s="9">
        <v>3</v>
      </c>
      <c r="F341" s="10" t="s">
        <v>114</v>
      </c>
      <c r="G341" s="11">
        <v>6.059903</v>
      </c>
      <c r="H341" s="11">
        <v>3.33</v>
      </c>
      <c r="I341" s="11">
        <v>13.320388000000001</v>
      </c>
      <c r="J341" s="11">
        <v>18.184808</v>
      </c>
      <c r="K341" s="11">
        <v>13.84</v>
      </c>
      <c r="L341" s="11">
        <v>2.705046</v>
      </c>
      <c r="M341" s="11">
        <v>0</v>
      </c>
      <c r="N341" s="11">
        <v>0</v>
      </c>
      <c r="O341" s="11">
        <v>0</v>
      </c>
      <c r="P341" s="11">
        <v>1695.610108</v>
      </c>
      <c r="Q341" s="11">
        <v>1450.1350479999999</v>
      </c>
      <c r="R341" s="11">
        <v>0</v>
      </c>
      <c r="S341" s="12">
        <v>3203.185301</v>
      </c>
    </row>
    <row r="342" spans="2:19" ht="15">
      <c r="B342" s="13"/>
      <c r="C342" s="7"/>
      <c r="D342" s="8"/>
      <c r="E342" s="9">
        <v>4</v>
      </c>
      <c r="F342" s="10" t="s">
        <v>33</v>
      </c>
      <c r="G342" s="11">
        <v>194.49861199999998</v>
      </c>
      <c r="H342" s="11">
        <v>115.864202</v>
      </c>
      <c r="I342" s="11">
        <v>182.347256</v>
      </c>
      <c r="J342" s="11">
        <v>152.19181</v>
      </c>
      <c r="K342" s="11">
        <v>326.93285499999996</v>
      </c>
      <c r="L342" s="11">
        <v>178.252354</v>
      </c>
      <c r="M342" s="11">
        <v>113.266971</v>
      </c>
      <c r="N342" s="11">
        <v>113.580362</v>
      </c>
      <c r="O342" s="11">
        <v>101.413307</v>
      </c>
      <c r="P342" s="11">
        <v>321.267666</v>
      </c>
      <c r="Q342" s="11">
        <v>114.508296</v>
      </c>
      <c r="R342" s="11">
        <v>46.284189</v>
      </c>
      <c r="S342" s="12">
        <v>1960.4078799999997</v>
      </c>
    </row>
    <row r="343" spans="2:19" ht="15">
      <c r="B343" s="13"/>
      <c r="C343" s="7"/>
      <c r="D343" s="8"/>
      <c r="E343" s="9">
        <v>5</v>
      </c>
      <c r="F343" s="10" t="s">
        <v>298</v>
      </c>
      <c r="G343" s="11">
        <v>0</v>
      </c>
      <c r="H343" s="11">
        <v>0</v>
      </c>
      <c r="I343" s="11">
        <v>127.736306</v>
      </c>
      <c r="J343" s="11">
        <v>6.398621</v>
      </c>
      <c r="K343" s="11">
        <v>2.5034340000000004</v>
      </c>
      <c r="L343" s="11">
        <v>65.284969</v>
      </c>
      <c r="M343" s="11">
        <v>255.40565700000002</v>
      </c>
      <c r="N343" s="11">
        <v>316.98621</v>
      </c>
      <c r="O343" s="11">
        <v>31.756902999999998</v>
      </c>
      <c r="P343" s="11">
        <v>104.949457</v>
      </c>
      <c r="Q343" s="11">
        <v>72.867031</v>
      </c>
      <c r="R343" s="11">
        <v>0</v>
      </c>
      <c r="S343" s="12">
        <v>983.888588</v>
      </c>
    </row>
    <row r="344" spans="2:19" ht="15">
      <c r="B344" s="13"/>
      <c r="C344" s="7"/>
      <c r="D344" s="8"/>
      <c r="E344" s="9">
        <v>6</v>
      </c>
      <c r="F344" s="10" t="s">
        <v>24</v>
      </c>
      <c r="G344" s="11">
        <v>1.81747</v>
      </c>
      <c r="H344" s="11">
        <v>0</v>
      </c>
      <c r="I344" s="11">
        <v>0</v>
      </c>
      <c r="J344" s="11">
        <v>964.98627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2">
        <v>966.80374</v>
      </c>
    </row>
    <row r="345" spans="2:19" ht="15">
      <c r="B345" s="13"/>
      <c r="C345" s="7"/>
      <c r="D345" s="8"/>
      <c r="E345" s="9">
        <v>7</v>
      </c>
      <c r="F345" s="10" t="s">
        <v>27</v>
      </c>
      <c r="G345" s="11">
        <v>851.23497</v>
      </c>
      <c r="H345" s="11">
        <v>98.12968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2">
        <v>949.36465</v>
      </c>
    </row>
    <row r="346" spans="2:19" ht="15">
      <c r="B346" s="13"/>
      <c r="C346" s="7"/>
      <c r="D346" s="8"/>
      <c r="E346" s="9">
        <v>8</v>
      </c>
      <c r="F346" s="10" t="s">
        <v>162</v>
      </c>
      <c r="G346" s="11">
        <v>4.592142</v>
      </c>
      <c r="H346" s="11">
        <v>26.070937</v>
      </c>
      <c r="I346" s="11">
        <v>49.10082</v>
      </c>
      <c r="J346" s="11">
        <v>18.007606</v>
      </c>
      <c r="K346" s="11">
        <v>32.745384</v>
      </c>
      <c r="L346" s="11">
        <v>17.211926</v>
      </c>
      <c r="M346" s="11">
        <v>245.60729199999997</v>
      </c>
      <c r="N346" s="11">
        <v>58.680269</v>
      </c>
      <c r="O346" s="11">
        <v>28.998889</v>
      </c>
      <c r="P346" s="11">
        <v>40.306915999999994</v>
      </c>
      <c r="Q346" s="11">
        <v>30.265933</v>
      </c>
      <c r="R346" s="11">
        <v>18.946892</v>
      </c>
      <c r="S346" s="12">
        <v>570.5350060000001</v>
      </c>
    </row>
    <row r="347" spans="2:19" ht="15">
      <c r="B347" s="13"/>
      <c r="C347" s="7"/>
      <c r="D347" s="8"/>
      <c r="E347" s="9">
        <v>9</v>
      </c>
      <c r="F347" s="10" t="s">
        <v>150</v>
      </c>
      <c r="G347" s="11">
        <v>8.622316999999999</v>
      </c>
      <c r="H347" s="11">
        <v>0</v>
      </c>
      <c r="I347" s="11">
        <v>0</v>
      </c>
      <c r="J347" s="11">
        <v>0</v>
      </c>
      <c r="K347" s="11">
        <v>0</v>
      </c>
      <c r="L347" s="11">
        <v>6.191699</v>
      </c>
      <c r="M347" s="11">
        <v>5.7553</v>
      </c>
      <c r="N347" s="11">
        <v>496.139508</v>
      </c>
      <c r="O347" s="11">
        <v>0</v>
      </c>
      <c r="P347" s="11">
        <v>0</v>
      </c>
      <c r="Q347" s="11">
        <v>0</v>
      </c>
      <c r="R347" s="11">
        <v>14.361825000000001</v>
      </c>
      <c r="S347" s="12">
        <v>531.0706489999999</v>
      </c>
    </row>
    <row r="348" spans="2:19" ht="15">
      <c r="B348" s="13"/>
      <c r="C348" s="7"/>
      <c r="D348" s="8"/>
      <c r="E348" s="9">
        <v>10</v>
      </c>
      <c r="F348" s="10" t="s">
        <v>39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520.60112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2">
        <v>520.60112</v>
      </c>
    </row>
    <row r="349" spans="2:19" ht="15">
      <c r="B349" s="13"/>
      <c r="C349" s="7"/>
      <c r="D349" s="8"/>
      <c r="E349" s="9">
        <v>11</v>
      </c>
      <c r="F349" s="10" t="s">
        <v>296</v>
      </c>
      <c r="G349" s="11">
        <v>455.77193300000005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2">
        <v>455.77193300000005</v>
      </c>
    </row>
    <row r="350" spans="2:19" ht="15">
      <c r="B350" s="13"/>
      <c r="C350" s="7"/>
      <c r="D350" s="8"/>
      <c r="E350" s="9">
        <v>12</v>
      </c>
      <c r="F350" s="10" t="s">
        <v>90</v>
      </c>
      <c r="G350" s="11">
        <v>231.274909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197.646086</v>
      </c>
      <c r="S350" s="12">
        <v>428.920995</v>
      </c>
    </row>
    <row r="351" spans="2:19" ht="15">
      <c r="B351" s="13"/>
      <c r="C351" s="7"/>
      <c r="D351" s="8"/>
      <c r="E351" s="9">
        <v>13</v>
      </c>
      <c r="F351" s="10" t="s">
        <v>200</v>
      </c>
      <c r="G351" s="11">
        <v>0</v>
      </c>
      <c r="H351" s="11">
        <v>0</v>
      </c>
      <c r="I351" s="11">
        <v>57.025202</v>
      </c>
      <c r="J351" s="11">
        <v>0</v>
      </c>
      <c r="K351" s="11">
        <v>0</v>
      </c>
      <c r="L351" s="11">
        <v>0</v>
      </c>
      <c r="M351" s="11">
        <v>102.79478999999999</v>
      </c>
      <c r="N351" s="11">
        <v>229.945883</v>
      </c>
      <c r="O351" s="11">
        <v>0</v>
      </c>
      <c r="P351" s="11">
        <v>0</v>
      </c>
      <c r="Q351" s="11">
        <v>0</v>
      </c>
      <c r="R351" s="11">
        <v>0</v>
      </c>
      <c r="S351" s="12">
        <v>389.765875</v>
      </c>
    </row>
    <row r="352" spans="2:19" ht="15">
      <c r="B352" s="13"/>
      <c r="C352" s="7"/>
      <c r="D352" s="8"/>
      <c r="E352" s="9">
        <v>14</v>
      </c>
      <c r="F352" s="10" t="s">
        <v>215</v>
      </c>
      <c r="G352" s="11">
        <v>73.222356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4.075327000000001</v>
      </c>
      <c r="O352" s="11">
        <v>40.808611</v>
      </c>
      <c r="P352" s="11">
        <v>17.259723</v>
      </c>
      <c r="Q352" s="11">
        <v>91.855496</v>
      </c>
      <c r="R352" s="11">
        <v>17.929183000000002</v>
      </c>
      <c r="S352" s="12">
        <v>245.150696</v>
      </c>
    </row>
    <row r="353" spans="2:19" ht="15">
      <c r="B353" s="13"/>
      <c r="C353" s="7"/>
      <c r="D353" s="8"/>
      <c r="E353" s="9">
        <v>15</v>
      </c>
      <c r="F353" s="10" t="s">
        <v>112</v>
      </c>
      <c r="G353" s="11">
        <v>22.664784</v>
      </c>
      <c r="H353" s="11">
        <v>34.114771</v>
      </c>
      <c r="I353" s="11">
        <v>17.649122</v>
      </c>
      <c r="J353" s="11">
        <v>28.730554</v>
      </c>
      <c r="K353" s="11">
        <v>16.208069</v>
      </c>
      <c r="L353" s="11">
        <v>11.998609</v>
      </c>
      <c r="M353" s="11">
        <v>15.674927</v>
      </c>
      <c r="N353" s="11">
        <v>30.405013</v>
      </c>
      <c r="O353" s="11">
        <v>4.814466</v>
      </c>
      <c r="P353" s="11">
        <v>0</v>
      </c>
      <c r="Q353" s="11">
        <v>18.841627</v>
      </c>
      <c r="R353" s="11">
        <v>15.171871999999999</v>
      </c>
      <c r="S353" s="12">
        <v>216.273814</v>
      </c>
    </row>
    <row r="354" spans="2:19" ht="15">
      <c r="B354" s="13"/>
      <c r="C354" s="7"/>
      <c r="D354" s="8"/>
      <c r="E354" s="9">
        <v>16</v>
      </c>
      <c r="F354" s="10" t="s">
        <v>263</v>
      </c>
      <c r="G354" s="11">
        <v>41.05536</v>
      </c>
      <c r="H354" s="11">
        <v>119.768093</v>
      </c>
      <c r="I354" s="11">
        <v>18.189504</v>
      </c>
      <c r="J354" s="11">
        <v>13.29804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192.310997</v>
      </c>
    </row>
    <row r="355" spans="2:19" ht="15">
      <c r="B355" s="13"/>
      <c r="C355" s="7"/>
      <c r="D355" s="8"/>
      <c r="E355" s="9">
        <v>17</v>
      </c>
      <c r="F355" s="10" t="s">
        <v>143</v>
      </c>
      <c r="G355" s="11">
        <v>178.146399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5.062716</v>
      </c>
      <c r="P355" s="11">
        <v>0</v>
      </c>
      <c r="Q355" s="11">
        <v>0</v>
      </c>
      <c r="R355" s="11">
        <v>0</v>
      </c>
      <c r="S355" s="12">
        <v>183.209115</v>
      </c>
    </row>
    <row r="356" spans="2:19" ht="15">
      <c r="B356" s="13"/>
      <c r="C356" s="7"/>
      <c r="D356" s="8"/>
      <c r="E356" s="9">
        <v>18</v>
      </c>
      <c r="F356" s="10" t="s">
        <v>158</v>
      </c>
      <c r="G356" s="11">
        <v>0</v>
      </c>
      <c r="H356" s="11">
        <v>50.784225</v>
      </c>
      <c r="I356" s="11">
        <v>24.779815</v>
      </c>
      <c r="J356" s="11">
        <v>0</v>
      </c>
      <c r="K356" s="11">
        <v>42.693587</v>
      </c>
      <c r="L356" s="11">
        <v>0</v>
      </c>
      <c r="M356" s="11">
        <v>0</v>
      </c>
      <c r="N356" s="11">
        <v>0</v>
      </c>
      <c r="O356" s="11">
        <v>10.219789</v>
      </c>
      <c r="P356" s="11">
        <v>5.447989</v>
      </c>
      <c r="Q356" s="11">
        <v>0</v>
      </c>
      <c r="R356" s="11">
        <v>31.210198000000002</v>
      </c>
      <c r="S356" s="12">
        <v>165.135603</v>
      </c>
    </row>
    <row r="357" spans="2:19" ht="15">
      <c r="B357" s="13"/>
      <c r="C357" s="7"/>
      <c r="D357" s="8"/>
      <c r="E357" s="9">
        <v>19</v>
      </c>
      <c r="F357" s="10" t="s">
        <v>179</v>
      </c>
      <c r="G357" s="11">
        <v>0</v>
      </c>
      <c r="H357" s="11">
        <v>0</v>
      </c>
      <c r="I357" s="11">
        <v>35.11775</v>
      </c>
      <c r="J357" s="11">
        <v>0</v>
      </c>
      <c r="K357" s="11">
        <v>0</v>
      </c>
      <c r="L357" s="11">
        <v>0</v>
      </c>
      <c r="M357" s="11">
        <v>63.337655</v>
      </c>
      <c r="N357" s="11">
        <v>47.98934</v>
      </c>
      <c r="O357" s="11">
        <v>0</v>
      </c>
      <c r="P357" s="11">
        <v>0</v>
      </c>
      <c r="Q357" s="11">
        <v>3.724515</v>
      </c>
      <c r="R357" s="11">
        <v>0</v>
      </c>
      <c r="S357" s="12">
        <v>150.16926</v>
      </c>
    </row>
    <row r="358" spans="2:19" ht="15">
      <c r="B358" s="13"/>
      <c r="C358" s="7"/>
      <c r="D358" s="8"/>
      <c r="E358" s="9">
        <v>20</v>
      </c>
      <c r="F358" s="10" t="s">
        <v>120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142.351209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2">
        <v>142.351209</v>
      </c>
    </row>
    <row r="359" spans="2:19" ht="15">
      <c r="B359" s="13"/>
      <c r="C359" s="7"/>
      <c r="D359" s="8"/>
      <c r="E359" s="9">
        <v>21</v>
      </c>
      <c r="F359" s="10" t="s">
        <v>108</v>
      </c>
      <c r="G359" s="11">
        <v>25.159435000000002</v>
      </c>
      <c r="H359" s="11">
        <v>10.650799999999998</v>
      </c>
      <c r="I359" s="11">
        <v>18.849113000000003</v>
      </c>
      <c r="J359" s="11">
        <v>0</v>
      </c>
      <c r="K359" s="11">
        <v>0</v>
      </c>
      <c r="L359" s="11">
        <v>37.107102</v>
      </c>
      <c r="M359" s="11">
        <v>27.809044</v>
      </c>
      <c r="N359" s="11">
        <v>0</v>
      </c>
      <c r="O359" s="11">
        <v>0</v>
      </c>
      <c r="P359" s="11">
        <v>0</v>
      </c>
      <c r="Q359" s="11">
        <v>10.752637</v>
      </c>
      <c r="R359" s="11">
        <v>9.639834</v>
      </c>
      <c r="S359" s="12">
        <v>139.967965</v>
      </c>
    </row>
    <row r="360" spans="2:19" ht="15">
      <c r="B360" s="13"/>
      <c r="C360" s="7"/>
      <c r="D360" s="8"/>
      <c r="E360" s="9">
        <v>22</v>
      </c>
      <c r="F360" s="10" t="s">
        <v>230</v>
      </c>
      <c r="G360" s="11">
        <v>0</v>
      </c>
      <c r="H360" s="11">
        <v>0</v>
      </c>
      <c r="I360" s="11">
        <v>0</v>
      </c>
      <c r="J360" s="11">
        <v>66.945564</v>
      </c>
      <c r="K360" s="11">
        <v>8.7455</v>
      </c>
      <c r="L360" s="11">
        <v>52.89376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2">
        <v>128.58482400000003</v>
      </c>
    </row>
    <row r="361" spans="2:19" ht="15">
      <c r="B361" s="13"/>
      <c r="C361" s="7"/>
      <c r="D361" s="8"/>
      <c r="E361" s="9">
        <v>23</v>
      </c>
      <c r="F361" s="10" t="s">
        <v>98</v>
      </c>
      <c r="G361" s="11">
        <v>0</v>
      </c>
      <c r="H361" s="11">
        <v>24.071008000000003</v>
      </c>
      <c r="I361" s="11">
        <v>0</v>
      </c>
      <c r="J361" s="11">
        <v>0</v>
      </c>
      <c r="K361" s="11">
        <v>22.410439999999998</v>
      </c>
      <c r="L361" s="11">
        <v>9.119200000000001</v>
      </c>
      <c r="M361" s="11">
        <v>2.171299</v>
      </c>
      <c r="N361" s="11">
        <v>19.195062999999998</v>
      </c>
      <c r="O361" s="11">
        <v>12.5118</v>
      </c>
      <c r="P361" s="11">
        <v>9.214521000000001</v>
      </c>
      <c r="Q361" s="11">
        <v>17.217814999999998</v>
      </c>
      <c r="R361" s="11">
        <v>5.09902</v>
      </c>
      <c r="S361" s="12">
        <v>121.01016599999998</v>
      </c>
    </row>
    <row r="362" spans="2:19" ht="15">
      <c r="B362" s="13"/>
      <c r="C362" s="7"/>
      <c r="D362" s="8"/>
      <c r="E362" s="9">
        <v>24</v>
      </c>
      <c r="F362" s="10" t="s">
        <v>233</v>
      </c>
      <c r="G362" s="11">
        <v>0</v>
      </c>
      <c r="H362" s="11">
        <v>6.323996</v>
      </c>
      <c r="I362" s="11">
        <v>0</v>
      </c>
      <c r="J362" s="11">
        <v>12.200925</v>
      </c>
      <c r="K362" s="11">
        <v>54.738235</v>
      </c>
      <c r="L362" s="11">
        <v>44.352526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2">
        <v>117.615682</v>
      </c>
    </row>
    <row r="363" spans="2:19" ht="15">
      <c r="B363" s="13"/>
      <c r="C363" s="7"/>
      <c r="D363" s="8"/>
      <c r="E363" s="9">
        <v>25</v>
      </c>
      <c r="F363" s="10" t="s">
        <v>256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54.297794</v>
      </c>
      <c r="P363" s="11">
        <v>0</v>
      </c>
      <c r="Q363" s="11">
        <v>0</v>
      </c>
      <c r="R363" s="11">
        <v>51.60512</v>
      </c>
      <c r="S363" s="12">
        <v>105.90291400000001</v>
      </c>
    </row>
    <row r="364" spans="2:19" ht="15">
      <c r="B364" s="13"/>
      <c r="C364" s="7"/>
      <c r="D364" s="8"/>
      <c r="E364" s="9">
        <v>26</v>
      </c>
      <c r="F364" s="10" t="s">
        <v>70</v>
      </c>
      <c r="G364" s="11">
        <v>0</v>
      </c>
      <c r="H364" s="11">
        <v>0</v>
      </c>
      <c r="I364" s="11">
        <v>0</v>
      </c>
      <c r="J364" s="11">
        <v>0</v>
      </c>
      <c r="K364" s="11">
        <v>83.095507</v>
      </c>
      <c r="L364" s="11">
        <v>0</v>
      </c>
      <c r="M364" s="11">
        <v>0</v>
      </c>
      <c r="N364" s="11">
        <v>0</v>
      </c>
      <c r="O364" s="11">
        <v>10.273104</v>
      </c>
      <c r="P364" s="11">
        <v>0</v>
      </c>
      <c r="Q364" s="11">
        <v>0</v>
      </c>
      <c r="R364" s="11">
        <v>9.13878</v>
      </c>
      <c r="S364" s="12">
        <v>102.507391</v>
      </c>
    </row>
    <row r="365" spans="2:19" ht="15">
      <c r="B365" s="13"/>
      <c r="C365" s="7"/>
      <c r="D365" s="8"/>
      <c r="E365" s="9">
        <v>27</v>
      </c>
      <c r="F365" s="10" t="s">
        <v>307</v>
      </c>
      <c r="G365" s="11">
        <v>0</v>
      </c>
      <c r="H365" s="11">
        <v>0</v>
      </c>
      <c r="I365" s="11">
        <v>0</v>
      </c>
      <c r="J365" s="11">
        <v>0</v>
      </c>
      <c r="K365" s="11">
        <v>13.490793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84.86796000000001</v>
      </c>
      <c r="R365" s="11">
        <v>0</v>
      </c>
      <c r="S365" s="12">
        <v>98.35875300000001</v>
      </c>
    </row>
    <row r="366" spans="2:19" ht="15">
      <c r="B366" s="13"/>
      <c r="C366" s="7"/>
      <c r="D366" s="8"/>
      <c r="E366" s="9">
        <v>28</v>
      </c>
      <c r="F366" s="10" t="s">
        <v>129</v>
      </c>
      <c r="G366" s="11">
        <v>70.67224300000001</v>
      </c>
      <c r="H366" s="11">
        <v>11.103982</v>
      </c>
      <c r="I366" s="11">
        <v>2.769705</v>
      </c>
      <c r="J366" s="11">
        <v>6.2155879999999994</v>
      </c>
      <c r="K366" s="11">
        <v>0</v>
      </c>
      <c r="L366" s="11">
        <v>0</v>
      </c>
      <c r="M366" s="11">
        <v>6.8298239999999995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2">
        <v>97.59134200000001</v>
      </c>
    </row>
    <row r="367" spans="2:19" ht="15">
      <c r="B367" s="13"/>
      <c r="C367" s="7"/>
      <c r="D367" s="8"/>
      <c r="E367" s="9">
        <v>29</v>
      </c>
      <c r="F367" s="10" t="s">
        <v>67</v>
      </c>
      <c r="G367" s="11">
        <v>0</v>
      </c>
      <c r="H367" s="11">
        <v>0</v>
      </c>
      <c r="I367" s="11">
        <v>0</v>
      </c>
      <c r="J367" s="11">
        <v>48.719264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47.992313</v>
      </c>
      <c r="Q367" s="11">
        <v>0</v>
      </c>
      <c r="R367" s="11">
        <v>0</v>
      </c>
      <c r="S367" s="12">
        <v>96.711577</v>
      </c>
    </row>
    <row r="368" spans="2:19" ht="15">
      <c r="B368" s="13"/>
      <c r="C368" s="7"/>
      <c r="D368" s="8"/>
      <c r="E368" s="9">
        <v>30</v>
      </c>
      <c r="F368" s="10" t="s">
        <v>281</v>
      </c>
      <c r="G368" s="11">
        <v>0</v>
      </c>
      <c r="H368" s="11">
        <v>0</v>
      </c>
      <c r="I368" s="11">
        <v>0</v>
      </c>
      <c r="J368" s="11">
        <v>92.94373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2">
        <v>92.94373</v>
      </c>
    </row>
    <row r="369" spans="2:19" ht="15">
      <c r="B369" s="13"/>
      <c r="C369" s="7"/>
      <c r="D369" s="8"/>
      <c r="E369" s="9">
        <v>31</v>
      </c>
      <c r="F369" s="10" t="s">
        <v>309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88.07306</v>
      </c>
      <c r="O369" s="11">
        <v>0</v>
      </c>
      <c r="P369" s="11">
        <v>0</v>
      </c>
      <c r="Q369" s="11">
        <v>0</v>
      </c>
      <c r="R369" s="11">
        <v>0</v>
      </c>
      <c r="S369" s="12">
        <v>88.07306</v>
      </c>
    </row>
    <row r="370" spans="2:19" ht="15">
      <c r="B370" s="13"/>
      <c r="C370" s="7"/>
      <c r="D370" s="8"/>
      <c r="E370" s="9">
        <v>32</v>
      </c>
      <c r="F370" s="10" t="s">
        <v>99</v>
      </c>
      <c r="G370" s="11">
        <v>0</v>
      </c>
      <c r="H370" s="11">
        <v>0</v>
      </c>
      <c r="I370" s="11">
        <v>0</v>
      </c>
      <c r="J370" s="11">
        <v>0</v>
      </c>
      <c r="K370" s="11">
        <v>76.164504</v>
      </c>
      <c r="L370" s="11">
        <v>0</v>
      </c>
      <c r="M370" s="11">
        <v>0</v>
      </c>
      <c r="N370" s="11">
        <v>0</v>
      </c>
      <c r="O370" s="11">
        <v>3.1056</v>
      </c>
      <c r="P370" s="11">
        <v>0</v>
      </c>
      <c r="Q370" s="11">
        <v>0</v>
      </c>
      <c r="R370" s="11">
        <v>0</v>
      </c>
      <c r="S370" s="12">
        <v>79.27010399999999</v>
      </c>
    </row>
    <row r="371" spans="2:19" ht="15">
      <c r="B371" s="13"/>
      <c r="C371" s="7"/>
      <c r="D371" s="8"/>
      <c r="E371" s="9">
        <v>33</v>
      </c>
      <c r="F371" s="10" t="s">
        <v>72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40.630626</v>
      </c>
      <c r="R371" s="11">
        <v>33.948016</v>
      </c>
      <c r="S371" s="12">
        <v>74.578642</v>
      </c>
    </row>
    <row r="372" spans="2:19" ht="15">
      <c r="B372" s="13"/>
      <c r="C372" s="7"/>
      <c r="D372" s="8"/>
      <c r="E372" s="9">
        <v>34</v>
      </c>
      <c r="F372" s="10" t="s">
        <v>66</v>
      </c>
      <c r="G372" s="11">
        <v>0</v>
      </c>
      <c r="H372" s="11">
        <v>0</v>
      </c>
      <c r="I372" s="11">
        <v>0</v>
      </c>
      <c r="J372" s="11">
        <v>0</v>
      </c>
      <c r="K372" s="11">
        <v>74.48628699999999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2">
        <v>74.48628699999999</v>
      </c>
    </row>
    <row r="373" spans="2:19" ht="15">
      <c r="B373" s="13"/>
      <c r="C373" s="7"/>
      <c r="D373" s="8"/>
      <c r="E373" s="9">
        <v>35</v>
      </c>
      <c r="F373" s="10" t="s">
        <v>49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62.093900000000005</v>
      </c>
      <c r="Q373" s="11">
        <v>0</v>
      </c>
      <c r="R373" s="11">
        <v>0</v>
      </c>
      <c r="S373" s="12">
        <v>62.093900000000005</v>
      </c>
    </row>
    <row r="374" spans="2:19" ht="15">
      <c r="B374" s="13"/>
      <c r="C374" s="7"/>
      <c r="D374" s="8"/>
      <c r="E374" s="9">
        <v>36</v>
      </c>
      <c r="F374" s="10" t="s">
        <v>258</v>
      </c>
      <c r="G374" s="11">
        <v>19.805499</v>
      </c>
      <c r="H374" s="11">
        <v>0</v>
      </c>
      <c r="I374" s="11">
        <v>9.762827999999999</v>
      </c>
      <c r="J374" s="11">
        <v>10.383459</v>
      </c>
      <c r="K374" s="11">
        <v>20.046584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2">
        <v>59.998369999999994</v>
      </c>
    </row>
    <row r="375" spans="2:19" ht="15">
      <c r="B375" s="13"/>
      <c r="C375" s="7"/>
      <c r="D375" s="8"/>
      <c r="E375" s="9">
        <v>37</v>
      </c>
      <c r="F375" s="10" t="s">
        <v>297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54.246089</v>
      </c>
      <c r="P375" s="11">
        <v>0</v>
      </c>
      <c r="Q375" s="11">
        <v>0</v>
      </c>
      <c r="R375" s="11">
        <v>0</v>
      </c>
      <c r="S375" s="12">
        <v>54.246089</v>
      </c>
    </row>
    <row r="376" spans="2:19" ht="15">
      <c r="B376" s="13"/>
      <c r="C376" s="7"/>
      <c r="D376" s="8"/>
      <c r="E376" s="9">
        <v>38</v>
      </c>
      <c r="F376" s="10" t="s">
        <v>259</v>
      </c>
      <c r="G376" s="11">
        <v>0</v>
      </c>
      <c r="H376" s="11">
        <v>17.098383000000002</v>
      </c>
      <c r="I376" s="11">
        <v>0</v>
      </c>
      <c r="J376" s="11">
        <v>27.810290000000002</v>
      </c>
      <c r="K376" s="11">
        <v>0</v>
      </c>
      <c r="L376" s="11">
        <v>0</v>
      </c>
      <c r="M376" s="11">
        <v>0</v>
      </c>
      <c r="N376" s="11">
        <v>4.959359999999999</v>
      </c>
      <c r="O376" s="11">
        <v>0</v>
      </c>
      <c r="P376" s="11">
        <v>3.483385</v>
      </c>
      <c r="Q376" s="11">
        <v>0</v>
      </c>
      <c r="R376" s="11">
        <v>0</v>
      </c>
      <c r="S376" s="12">
        <v>53.351418</v>
      </c>
    </row>
    <row r="377" spans="2:19" ht="15">
      <c r="B377" s="13"/>
      <c r="C377" s="7"/>
      <c r="D377" s="8"/>
      <c r="E377" s="9">
        <v>39</v>
      </c>
      <c r="F377" s="10" t="s">
        <v>32</v>
      </c>
      <c r="G377" s="11">
        <v>0</v>
      </c>
      <c r="H377" s="11">
        <v>0</v>
      </c>
      <c r="I377" s="11">
        <v>41.777154</v>
      </c>
      <c r="J377" s="11">
        <v>0</v>
      </c>
      <c r="K377" s="11">
        <v>0</v>
      </c>
      <c r="L377" s="11">
        <v>0</v>
      </c>
      <c r="M377" s="11">
        <v>7.3243100000000005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49.10146400000001</v>
      </c>
    </row>
    <row r="378" spans="2:19" ht="15">
      <c r="B378" s="13"/>
      <c r="C378" s="7"/>
      <c r="D378" s="8"/>
      <c r="E378" s="9">
        <v>40</v>
      </c>
      <c r="F378" s="10" t="s">
        <v>245</v>
      </c>
      <c r="G378" s="11">
        <v>0</v>
      </c>
      <c r="H378" s="11">
        <v>9.435</v>
      </c>
      <c r="I378" s="11">
        <v>32.765046999999996</v>
      </c>
      <c r="J378" s="11">
        <v>0</v>
      </c>
      <c r="K378" s="11">
        <v>0</v>
      </c>
      <c r="L378" s="11">
        <v>0</v>
      </c>
      <c r="M378" s="11">
        <v>0</v>
      </c>
      <c r="N378" s="11">
        <v>3.425519</v>
      </c>
      <c r="O378" s="11">
        <v>0</v>
      </c>
      <c r="P378" s="11">
        <v>0</v>
      </c>
      <c r="Q378" s="11">
        <v>0</v>
      </c>
      <c r="R378" s="11">
        <v>1.4368109999999998</v>
      </c>
      <c r="S378" s="12">
        <v>47.062377</v>
      </c>
    </row>
    <row r="379" spans="2:19" ht="15">
      <c r="B379" s="13"/>
      <c r="C379" s="7"/>
      <c r="D379" s="8"/>
      <c r="E379" s="9">
        <v>41</v>
      </c>
      <c r="F379" s="10" t="s">
        <v>137</v>
      </c>
      <c r="G379" s="11">
        <v>0</v>
      </c>
      <c r="H379" s="11">
        <v>0</v>
      </c>
      <c r="I379" s="11">
        <v>7.713693</v>
      </c>
      <c r="J379" s="11">
        <v>0</v>
      </c>
      <c r="K379" s="11">
        <v>0</v>
      </c>
      <c r="L379" s="11">
        <v>0</v>
      </c>
      <c r="M379" s="11">
        <v>34.89307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42.606763</v>
      </c>
    </row>
    <row r="380" spans="2:19" ht="15">
      <c r="B380" s="13"/>
      <c r="C380" s="7"/>
      <c r="D380" s="8"/>
      <c r="E380" s="9">
        <v>42</v>
      </c>
      <c r="F380" s="10" t="s">
        <v>101</v>
      </c>
      <c r="G380" s="11">
        <v>0</v>
      </c>
      <c r="H380" s="11">
        <v>0</v>
      </c>
      <c r="I380" s="11">
        <v>0</v>
      </c>
      <c r="J380" s="11">
        <v>33.339629</v>
      </c>
      <c r="K380" s="11">
        <v>0</v>
      </c>
      <c r="L380" s="11">
        <v>0</v>
      </c>
      <c r="M380" s="11">
        <v>0</v>
      </c>
      <c r="N380" s="11">
        <v>7.252317</v>
      </c>
      <c r="O380" s="11">
        <v>0</v>
      </c>
      <c r="P380" s="11">
        <v>0</v>
      </c>
      <c r="Q380" s="11">
        <v>0</v>
      </c>
      <c r="R380" s="11">
        <v>0</v>
      </c>
      <c r="S380" s="12">
        <v>40.591946</v>
      </c>
    </row>
    <row r="381" spans="2:19" ht="15">
      <c r="B381" s="13"/>
      <c r="C381" s="7"/>
      <c r="D381" s="8"/>
      <c r="E381" s="9">
        <v>43</v>
      </c>
      <c r="F381" s="10" t="s">
        <v>164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40.268055</v>
      </c>
      <c r="P381" s="11">
        <v>0</v>
      </c>
      <c r="Q381" s="11">
        <v>0</v>
      </c>
      <c r="R381" s="11">
        <v>0</v>
      </c>
      <c r="S381" s="12">
        <v>40.268055</v>
      </c>
    </row>
    <row r="382" spans="2:19" ht="15">
      <c r="B382" s="13"/>
      <c r="C382" s="7"/>
      <c r="D382" s="8"/>
      <c r="E382" s="9">
        <v>44</v>
      </c>
      <c r="F382" s="10" t="s">
        <v>176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7.43504</v>
      </c>
      <c r="N382" s="11">
        <v>23.483836</v>
      </c>
      <c r="O382" s="11">
        <v>0</v>
      </c>
      <c r="P382" s="11">
        <v>0</v>
      </c>
      <c r="Q382" s="11">
        <v>0</v>
      </c>
      <c r="R382" s="11">
        <v>0</v>
      </c>
      <c r="S382" s="12">
        <v>30.918876</v>
      </c>
    </row>
    <row r="383" spans="2:19" ht="15">
      <c r="B383" s="13"/>
      <c r="C383" s="7"/>
      <c r="D383" s="8"/>
      <c r="E383" s="9">
        <v>45</v>
      </c>
      <c r="F383" s="10" t="s">
        <v>189</v>
      </c>
      <c r="G383" s="11">
        <v>14.608902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14.71206</v>
      </c>
      <c r="S383" s="12">
        <v>29.320962</v>
      </c>
    </row>
    <row r="384" spans="2:19" ht="15">
      <c r="B384" s="13"/>
      <c r="C384" s="7"/>
      <c r="D384" s="8"/>
      <c r="E384" s="9">
        <v>46</v>
      </c>
      <c r="F384" s="10" t="s">
        <v>23</v>
      </c>
      <c r="G384" s="11">
        <v>0</v>
      </c>
      <c r="H384" s="11">
        <v>0</v>
      </c>
      <c r="I384" s="11">
        <v>0</v>
      </c>
      <c r="J384" s="11">
        <v>27.983862000000002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27.983862000000002</v>
      </c>
    </row>
    <row r="385" spans="2:19" ht="15">
      <c r="B385" s="13"/>
      <c r="C385" s="7"/>
      <c r="D385" s="8"/>
      <c r="E385" s="9">
        <v>47</v>
      </c>
      <c r="F385" s="10" t="s">
        <v>45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26.871</v>
      </c>
      <c r="Q385" s="11">
        <v>0</v>
      </c>
      <c r="R385" s="11">
        <v>0</v>
      </c>
      <c r="S385" s="12">
        <v>26.871</v>
      </c>
    </row>
    <row r="386" spans="2:19" ht="15">
      <c r="B386" s="13"/>
      <c r="C386" s="7"/>
      <c r="D386" s="8"/>
      <c r="E386" s="9">
        <v>48</v>
      </c>
      <c r="F386" s="10" t="s">
        <v>122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14.917131</v>
      </c>
      <c r="O386" s="11">
        <v>0</v>
      </c>
      <c r="P386" s="11">
        <v>3.1579</v>
      </c>
      <c r="Q386" s="11">
        <v>0</v>
      </c>
      <c r="R386" s="11">
        <v>6.247001</v>
      </c>
      <c r="S386" s="12">
        <v>24.322032</v>
      </c>
    </row>
    <row r="387" spans="2:19" ht="15">
      <c r="B387" s="13"/>
      <c r="C387" s="7"/>
      <c r="D387" s="8"/>
      <c r="E387" s="9">
        <v>49</v>
      </c>
      <c r="F387" s="10" t="s">
        <v>271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23.888928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23.888928</v>
      </c>
    </row>
    <row r="388" spans="2:19" ht="15">
      <c r="B388" s="13"/>
      <c r="C388" s="7"/>
      <c r="D388" s="8"/>
      <c r="E388" s="9">
        <v>50</v>
      </c>
      <c r="F388" s="10" t="s">
        <v>79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22.54985</v>
      </c>
      <c r="R388" s="11">
        <v>0</v>
      </c>
      <c r="S388" s="12">
        <v>22.54985</v>
      </c>
    </row>
    <row r="389" spans="2:19" ht="15">
      <c r="B389" s="13"/>
      <c r="C389" s="7"/>
      <c r="D389" s="8"/>
      <c r="E389" s="9">
        <v>51</v>
      </c>
      <c r="F389" s="10" t="s">
        <v>97</v>
      </c>
      <c r="G389" s="11">
        <v>0</v>
      </c>
      <c r="H389" s="11">
        <v>0</v>
      </c>
      <c r="I389" s="11">
        <v>0</v>
      </c>
      <c r="J389" s="11">
        <v>21.411108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21.411108</v>
      </c>
    </row>
    <row r="390" spans="2:19" ht="15">
      <c r="B390" s="13"/>
      <c r="C390" s="7"/>
      <c r="D390" s="8"/>
      <c r="E390" s="9">
        <v>52</v>
      </c>
      <c r="F390" s="10" t="s">
        <v>214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17.577393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17.577393</v>
      </c>
    </row>
    <row r="391" spans="2:19" ht="15">
      <c r="B391" s="13"/>
      <c r="C391" s="7"/>
      <c r="D391" s="8"/>
      <c r="E391" s="9">
        <v>53</v>
      </c>
      <c r="F391" s="10" t="s">
        <v>174</v>
      </c>
      <c r="G391" s="11">
        <v>0</v>
      </c>
      <c r="H391" s="11">
        <v>0</v>
      </c>
      <c r="I391" s="11">
        <v>0</v>
      </c>
      <c r="J391" s="11">
        <v>6.981</v>
      </c>
      <c r="K391" s="11">
        <v>0</v>
      </c>
      <c r="L391" s="11">
        <v>0</v>
      </c>
      <c r="M391" s="11">
        <v>0</v>
      </c>
      <c r="N391" s="11">
        <v>0</v>
      </c>
      <c r="O391" s="11">
        <v>5.06505</v>
      </c>
      <c r="P391" s="11">
        <v>0</v>
      </c>
      <c r="Q391" s="11">
        <v>0</v>
      </c>
      <c r="R391" s="11">
        <v>0</v>
      </c>
      <c r="S391" s="12">
        <v>12.046050000000001</v>
      </c>
    </row>
    <row r="392" spans="2:19" ht="15">
      <c r="B392" s="13"/>
      <c r="C392" s="7"/>
      <c r="D392" s="8"/>
      <c r="E392" s="9">
        <v>54</v>
      </c>
      <c r="F392" s="10" t="s">
        <v>30</v>
      </c>
      <c r="G392" s="11">
        <v>0</v>
      </c>
      <c r="H392" s="11">
        <v>0</v>
      </c>
      <c r="I392" s="11">
        <v>0</v>
      </c>
      <c r="J392" s="11">
        <v>0</v>
      </c>
      <c r="K392" s="11">
        <v>1.677378</v>
      </c>
      <c r="L392" s="11">
        <v>0</v>
      </c>
      <c r="M392" s="11">
        <v>0</v>
      </c>
      <c r="N392" s="11">
        <v>0</v>
      </c>
      <c r="O392" s="11">
        <v>0</v>
      </c>
      <c r="P392" s="11">
        <v>10.355709999999998</v>
      </c>
      <c r="Q392" s="11">
        <v>0</v>
      </c>
      <c r="R392" s="11">
        <v>0</v>
      </c>
      <c r="S392" s="12">
        <v>12.033088</v>
      </c>
    </row>
    <row r="393" spans="2:19" ht="15">
      <c r="B393" s="13"/>
      <c r="C393" s="7"/>
      <c r="D393" s="8"/>
      <c r="E393" s="9">
        <v>55</v>
      </c>
      <c r="F393" s="10" t="s">
        <v>86</v>
      </c>
      <c r="G393" s="11">
        <v>0</v>
      </c>
      <c r="H393" s="11">
        <v>0</v>
      </c>
      <c r="I393" s="11">
        <v>10.359995000000001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10.359995000000001</v>
      </c>
    </row>
    <row r="394" spans="2:19" ht="15">
      <c r="B394" s="13"/>
      <c r="C394" s="7"/>
      <c r="D394" s="8"/>
      <c r="E394" s="9">
        <v>56</v>
      </c>
      <c r="F394" s="10" t="s">
        <v>40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9.362855999999999</v>
      </c>
      <c r="R394" s="11">
        <v>0</v>
      </c>
      <c r="S394" s="12">
        <v>9.362855999999999</v>
      </c>
    </row>
    <row r="395" spans="2:19" ht="15">
      <c r="B395" s="13"/>
      <c r="C395" s="7"/>
      <c r="D395" s="8"/>
      <c r="E395" s="9">
        <v>57</v>
      </c>
      <c r="F395" s="10" t="s">
        <v>107</v>
      </c>
      <c r="G395" s="11">
        <v>0</v>
      </c>
      <c r="H395" s="11">
        <v>0</v>
      </c>
      <c r="I395" s="11">
        <v>0</v>
      </c>
      <c r="J395" s="11">
        <v>0</v>
      </c>
      <c r="K395" s="11">
        <v>4.57754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4.190068</v>
      </c>
      <c r="R395" s="11">
        <v>0</v>
      </c>
      <c r="S395" s="12">
        <v>8.767608</v>
      </c>
    </row>
    <row r="396" spans="2:19" ht="15">
      <c r="B396" s="13"/>
      <c r="C396" s="7"/>
      <c r="D396" s="8"/>
      <c r="E396" s="9">
        <v>58</v>
      </c>
      <c r="F396" s="10" t="s">
        <v>52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8.705588</v>
      </c>
      <c r="Q396" s="11">
        <v>0</v>
      </c>
      <c r="R396" s="11">
        <v>0</v>
      </c>
      <c r="S396" s="12">
        <v>8.705588</v>
      </c>
    </row>
    <row r="397" spans="2:19" ht="15">
      <c r="B397" s="13"/>
      <c r="C397" s="7"/>
      <c r="D397" s="8"/>
      <c r="E397" s="9">
        <v>59</v>
      </c>
      <c r="F397" s="10" t="s">
        <v>302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8.387254</v>
      </c>
      <c r="Q397" s="11">
        <v>0</v>
      </c>
      <c r="R397" s="11">
        <v>0</v>
      </c>
      <c r="S397" s="12">
        <v>8.387254</v>
      </c>
    </row>
    <row r="398" spans="2:19" ht="15">
      <c r="B398" s="13"/>
      <c r="C398" s="7"/>
      <c r="D398" s="8"/>
      <c r="E398" s="9">
        <v>60</v>
      </c>
      <c r="F398" s="10" t="s">
        <v>160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8.1095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8.1095</v>
      </c>
    </row>
    <row r="399" spans="2:19" ht="15">
      <c r="B399" s="13"/>
      <c r="C399" s="7"/>
      <c r="D399" s="8"/>
      <c r="E399" s="9">
        <v>61</v>
      </c>
      <c r="F399" s="10" t="s">
        <v>28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5.226902</v>
      </c>
      <c r="P399" s="11">
        <v>0</v>
      </c>
      <c r="Q399" s="11">
        <v>0</v>
      </c>
      <c r="R399" s="11">
        <v>0</v>
      </c>
      <c r="S399" s="12">
        <v>5.226902</v>
      </c>
    </row>
    <row r="400" spans="2:19" ht="15">
      <c r="B400" s="13"/>
      <c r="C400" s="7"/>
      <c r="D400" s="8"/>
      <c r="E400" s="9">
        <v>62</v>
      </c>
      <c r="F400" s="10" t="s">
        <v>47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5.1564049999999995</v>
      </c>
      <c r="O400" s="11">
        <v>0</v>
      </c>
      <c r="P400" s="11">
        <v>0</v>
      </c>
      <c r="Q400" s="11">
        <v>0</v>
      </c>
      <c r="R400" s="11">
        <v>0</v>
      </c>
      <c r="S400" s="12">
        <v>5.1564049999999995</v>
      </c>
    </row>
    <row r="401" spans="2:19" ht="15">
      <c r="B401" s="13"/>
      <c r="C401" s="7"/>
      <c r="D401" s="8"/>
      <c r="E401" s="9">
        <v>63</v>
      </c>
      <c r="F401" s="10" t="s">
        <v>88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4.86675</v>
      </c>
      <c r="P401" s="11">
        <v>0</v>
      </c>
      <c r="Q401" s="11">
        <v>0</v>
      </c>
      <c r="R401" s="11">
        <v>0</v>
      </c>
      <c r="S401" s="12">
        <v>4.86675</v>
      </c>
    </row>
    <row r="402" spans="2:19" ht="15">
      <c r="B402" s="13"/>
      <c r="C402" s="7"/>
      <c r="D402" s="8"/>
      <c r="E402" s="9">
        <v>64</v>
      </c>
      <c r="F402" s="10" t="s">
        <v>80</v>
      </c>
      <c r="G402" s="11">
        <v>1.553629</v>
      </c>
      <c r="H402" s="11">
        <v>0</v>
      </c>
      <c r="I402" s="11">
        <v>0</v>
      </c>
      <c r="J402" s="11">
        <v>1.49549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1.435036</v>
      </c>
      <c r="S402" s="12">
        <v>4.484155</v>
      </c>
    </row>
    <row r="403" spans="2:19" ht="15">
      <c r="B403" s="13"/>
      <c r="C403" s="7"/>
      <c r="D403" s="8"/>
      <c r="E403" s="9">
        <v>65</v>
      </c>
      <c r="F403" s="10" t="s">
        <v>65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3.90863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2">
        <v>3.90863</v>
      </c>
    </row>
    <row r="404" spans="2:19" ht="15">
      <c r="B404" s="13"/>
      <c r="C404" s="7"/>
      <c r="D404" s="8"/>
      <c r="E404" s="9">
        <v>66</v>
      </c>
      <c r="F404" s="10" t="s">
        <v>227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3.709931</v>
      </c>
      <c r="S404" s="12">
        <v>3.709931</v>
      </c>
    </row>
    <row r="405" spans="2:19" ht="15">
      <c r="B405" s="13"/>
      <c r="C405" s="7"/>
      <c r="D405" s="8"/>
      <c r="E405" s="9">
        <v>67</v>
      </c>
      <c r="F405" s="10" t="s">
        <v>46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3.09368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3.09368</v>
      </c>
    </row>
    <row r="406" spans="2:19" ht="15">
      <c r="B406" s="13"/>
      <c r="C406" s="7"/>
      <c r="D406" s="8"/>
      <c r="E406" s="9">
        <v>68</v>
      </c>
      <c r="F406" s="10" t="s">
        <v>293</v>
      </c>
      <c r="G406" s="11">
        <v>0</v>
      </c>
      <c r="H406" s="11">
        <v>0</v>
      </c>
      <c r="I406" s="11">
        <v>0</v>
      </c>
      <c r="J406" s="11">
        <v>2.85262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2.85262</v>
      </c>
    </row>
    <row r="407" spans="2:19" ht="15">
      <c r="B407" s="13"/>
      <c r="C407" s="7"/>
      <c r="D407" s="8"/>
      <c r="E407" s="9">
        <v>69</v>
      </c>
      <c r="F407" s="10" t="s">
        <v>56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1.5315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2">
        <v>1.5315</v>
      </c>
    </row>
    <row r="408" spans="2:19" ht="15">
      <c r="B408" s="13"/>
      <c r="C408" s="7"/>
      <c r="D408" s="8"/>
      <c r="E408" s="9">
        <v>70</v>
      </c>
      <c r="F408" s="10" t="s">
        <v>242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0.8499909999999999</v>
      </c>
      <c r="P408" s="11">
        <v>0</v>
      </c>
      <c r="Q408" s="11">
        <v>0</v>
      </c>
      <c r="R408" s="11">
        <v>0</v>
      </c>
      <c r="S408" s="12">
        <v>0.8499909999999999</v>
      </c>
    </row>
    <row r="409" spans="2:19" ht="15">
      <c r="B409" s="13"/>
      <c r="C409" s="7"/>
      <c r="D409" s="8"/>
      <c r="E409" s="9">
        <v>71</v>
      </c>
      <c r="F409" s="10" t="s">
        <v>21</v>
      </c>
      <c r="G409" s="11">
        <v>0</v>
      </c>
      <c r="H409" s="11">
        <v>0</v>
      </c>
      <c r="I409" s="11">
        <v>0</v>
      </c>
      <c r="J409" s="11">
        <v>0</v>
      </c>
      <c r="K409" s="11">
        <v>0.381463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0.381463</v>
      </c>
    </row>
    <row r="410" spans="2:19" ht="15">
      <c r="B410" s="13"/>
      <c r="C410" s="7"/>
      <c r="D410" s="10"/>
      <c r="E410" s="9">
        <v>72</v>
      </c>
      <c r="F410" s="10" t="s">
        <v>35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0.144091</v>
      </c>
      <c r="O410" s="11">
        <v>0</v>
      </c>
      <c r="P410" s="11">
        <v>0</v>
      </c>
      <c r="Q410" s="11">
        <v>0</v>
      </c>
      <c r="R410" s="11">
        <v>0</v>
      </c>
      <c r="S410" s="12">
        <v>0.144091</v>
      </c>
    </row>
    <row r="411" spans="2:19" ht="15">
      <c r="B411" s="13"/>
      <c r="C411" s="7"/>
      <c r="D411" s="14" t="s">
        <v>332</v>
      </c>
      <c r="E411" s="14"/>
      <c r="F411" s="14"/>
      <c r="G411" s="15">
        <v>2209.864665</v>
      </c>
      <c r="H411" s="15">
        <v>598.6783929999999</v>
      </c>
      <c r="I411" s="15">
        <v>1296.6034909999998</v>
      </c>
      <c r="J411" s="15">
        <v>2244.630822</v>
      </c>
      <c r="K411" s="15">
        <v>1186.0387210000001</v>
      </c>
      <c r="L411" s="15">
        <v>1081.3734109999998</v>
      </c>
      <c r="M411" s="15">
        <v>2746.3053309999996</v>
      </c>
      <c r="N411" s="15">
        <v>2163.4003940000002</v>
      </c>
      <c r="O411" s="15">
        <v>658.9848000000001</v>
      </c>
      <c r="P411" s="15">
        <v>3389.8174230000004</v>
      </c>
      <c r="Q411" s="15">
        <v>2448.885482</v>
      </c>
      <c r="R411" s="15">
        <v>4642.860306999998</v>
      </c>
      <c r="S411" s="15">
        <v>24667.443239999997</v>
      </c>
    </row>
    <row r="412" spans="2:19" ht="15">
      <c r="B412" s="13"/>
      <c r="C412" s="7"/>
      <c r="D412" s="8" t="s">
        <v>333</v>
      </c>
      <c r="E412" s="9">
        <v>1</v>
      </c>
      <c r="F412" s="10" t="s">
        <v>334</v>
      </c>
      <c r="G412" s="11">
        <v>226.019762</v>
      </c>
      <c r="H412" s="11">
        <v>281.032045</v>
      </c>
      <c r="I412" s="11">
        <v>907.845234</v>
      </c>
      <c r="J412" s="11">
        <v>169.378625</v>
      </c>
      <c r="K412" s="11">
        <v>374.744928</v>
      </c>
      <c r="L412" s="11">
        <v>1102.367646</v>
      </c>
      <c r="M412" s="11">
        <v>215.031411</v>
      </c>
      <c r="N412" s="11">
        <v>317.93723700000004</v>
      </c>
      <c r="O412" s="11">
        <v>72.624924</v>
      </c>
      <c r="P412" s="11">
        <v>183.592832</v>
      </c>
      <c r="Q412" s="11">
        <v>890.1862020000001</v>
      </c>
      <c r="R412" s="11">
        <v>765.7095350000001</v>
      </c>
      <c r="S412" s="12">
        <v>5506.470381</v>
      </c>
    </row>
    <row r="413" spans="2:19" ht="15">
      <c r="B413" s="13"/>
      <c r="C413" s="7"/>
      <c r="D413" s="8"/>
      <c r="E413" s="9">
        <v>2</v>
      </c>
      <c r="F413" s="10" t="s">
        <v>355</v>
      </c>
      <c r="G413" s="11">
        <v>1591.1573489999998</v>
      </c>
      <c r="H413" s="11">
        <v>329.139413</v>
      </c>
      <c r="I413" s="11">
        <v>158.173785</v>
      </c>
      <c r="J413" s="11">
        <v>293.700353</v>
      </c>
      <c r="K413" s="11">
        <v>600.787196</v>
      </c>
      <c r="L413" s="11">
        <v>351.255698</v>
      </c>
      <c r="M413" s="11">
        <v>262.91584</v>
      </c>
      <c r="N413" s="11">
        <v>299.21653999999995</v>
      </c>
      <c r="O413" s="11">
        <v>120.552966</v>
      </c>
      <c r="P413" s="11">
        <v>65.83966000000001</v>
      </c>
      <c r="Q413" s="11">
        <v>150.773778</v>
      </c>
      <c r="R413" s="11">
        <v>252.158825</v>
      </c>
      <c r="S413" s="12">
        <v>4475.671403000001</v>
      </c>
    </row>
    <row r="414" spans="2:19" ht="15">
      <c r="B414" s="13"/>
      <c r="C414" s="7"/>
      <c r="D414" s="8"/>
      <c r="E414" s="9">
        <v>3</v>
      </c>
      <c r="F414" s="10" t="s">
        <v>356</v>
      </c>
      <c r="G414" s="11">
        <v>192.442521</v>
      </c>
      <c r="H414" s="11">
        <v>400.996668</v>
      </c>
      <c r="I414" s="11">
        <v>213.476742</v>
      </c>
      <c r="J414" s="11">
        <v>118.084785</v>
      </c>
      <c r="K414" s="11">
        <v>284.600304</v>
      </c>
      <c r="L414" s="11">
        <v>470.040532</v>
      </c>
      <c r="M414" s="11">
        <v>222.15317100000001</v>
      </c>
      <c r="N414" s="11">
        <v>202.798734</v>
      </c>
      <c r="O414" s="11">
        <v>94.617397</v>
      </c>
      <c r="P414" s="11">
        <v>168.72673</v>
      </c>
      <c r="Q414" s="11">
        <v>199.02676</v>
      </c>
      <c r="R414" s="11">
        <v>178.653927</v>
      </c>
      <c r="S414" s="12">
        <v>2745.618271</v>
      </c>
    </row>
    <row r="415" spans="2:19" ht="15">
      <c r="B415" s="13"/>
      <c r="C415" s="7"/>
      <c r="D415" s="8"/>
      <c r="E415" s="9">
        <v>4</v>
      </c>
      <c r="F415" s="10" t="s">
        <v>357</v>
      </c>
      <c r="G415" s="11">
        <v>13.208515</v>
      </c>
      <c r="H415" s="11">
        <v>10.134366</v>
      </c>
      <c r="I415" s="11">
        <v>7.037879</v>
      </c>
      <c r="J415" s="11">
        <v>232.480233</v>
      </c>
      <c r="K415" s="11">
        <v>41.49365</v>
      </c>
      <c r="L415" s="11">
        <v>180.080528</v>
      </c>
      <c r="M415" s="11">
        <v>2.302822</v>
      </c>
      <c r="N415" s="11">
        <v>37.206638</v>
      </c>
      <c r="O415" s="11">
        <v>40.719273</v>
      </c>
      <c r="P415" s="11">
        <v>165.15356400000002</v>
      </c>
      <c r="Q415" s="11">
        <v>36.807584999999996</v>
      </c>
      <c r="R415" s="11">
        <v>6.59377</v>
      </c>
      <c r="S415" s="12">
        <v>773.2188229999999</v>
      </c>
    </row>
    <row r="416" spans="2:19" ht="15">
      <c r="B416" s="13"/>
      <c r="C416" s="7"/>
      <c r="D416" s="10"/>
      <c r="E416" s="9">
        <v>5</v>
      </c>
      <c r="F416" s="10" t="s">
        <v>358</v>
      </c>
      <c r="G416" s="11">
        <v>399.179287</v>
      </c>
      <c r="H416" s="11">
        <v>11.589345999999999</v>
      </c>
      <c r="I416" s="11">
        <v>0</v>
      </c>
      <c r="J416" s="11">
        <v>19.449788</v>
      </c>
      <c r="K416" s="11">
        <v>7.584126</v>
      </c>
      <c r="L416" s="11">
        <v>6.5711260000000005</v>
      </c>
      <c r="M416" s="11">
        <v>12.265332</v>
      </c>
      <c r="N416" s="11">
        <v>0</v>
      </c>
      <c r="O416" s="11">
        <v>0</v>
      </c>
      <c r="P416" s="11">
        <v>6.443269</v>
      </c>
      <c r="Q416" s="11">
        <v>47.199003</v>
      </c>
      <c r="R416" s="11">
        <v>6.088896</v>
      </c>
      <c r="S416" s="12">
        <v>516.370173</v>
      </c>
    </row>
    <row r="417" spans="2:19" ht="15">
      <c r="B417" s="13"/>
      <c r="C417" s="7"/>
      <c r="D417" s="14" t="s">
        <v>335</v>
      </c>
      <c r="E417" s="14"/>
      <c r="F417" s="14"/>
      <c r="G417" s="15">
        <v>2422.0074339999996</v>
      </c>
      <c r="H417" s="15">
        <v>1032.891838</v>
      </c>
      <c r="I417" s="15">
        <v>1286.53364</v>
      </c>
      <c r="J417" s="15">
        <v>833.093784</v>
      </c>
      <c r="K417" s="15">
        <v>1309.2102040000002</v>
      </c>
      <c r="L417" s="15">
        <v>2110.31553</v>
      </c>
      <c r="M417" s="15">
        <v>714.668576</v>
      </c>
      <c r="N417" s="15">
        <v>857.159149</v>
      </c>
      <c r="O417" s="15">
        <v>328.51455999999996</v>
      </c>
      <c r="P417" s="15">
        <v>589.756055</v>
      </c>
      <c r="Q417" s="15">
        <v>1323.993328</v>
      </c>
      <c r="R417" s="15">
        <v>1209.204953</v>
      </c>
      <c r="S417" s="15">
        <v>14017.349051</v>
      </c>
    </row>
    <row r="418" spans="2:19" ht="15">
      <c r="B418" s="13"/>
      <c r="C418" s="7"/>
      <c r="D418" s="8" t="s">
        <v>341</v>
      </c>
      <c r="E418" s="9">
        <v>1</v>
      </c>
      <c r="F418" s="10" t="s">
        <v>344</v>
      </c>
      <c r="G418" s="11">
        <v>8.694661</v>
      </c>
      <c r="H418" s="11">
        <v>44.696808</v>
      </c>
      <c r="I418" s="11">
        <v>1782.86174</v>
      </c>
      <c r="J418" s="11">
        <v>131.653459</v>
      </c>
      <c r="K418" s="11">
        <v>3.253065</v>
      </c>
      <c r="L418" s="11">
        <v>1856.718</v>
      </c>
      <c r="M418" s="11">
        <v>0</v>
      </c>
      <c r="N418" s="11">
        <v>6.306146</v>
      </c>
      <c r="O418" s="11">
        <v>30.692580000000003</v>
      </c>
      <c r="P418" s="11">
        <v>606.12196</v>
      </c>
      <c r="Q418" s="11">
        <v>0</v>
      </c>
      <c r="R418" s="11">
        <v>0</v>
      </c>
      <c r="S418" s="12">
        <v>4470.998419</v>
      </c>
    </row>
    <row r="419" spans="2:19" ht="15">
      <c r="B419" s="13"/>
      <c r="C419" s="7"/>
      <c r="D419" s="8"/>
      <c r="E419" s="9">
        <v>2</v>
      </c>
      <c r="F419" s="10" t="s">
        <v>359</v>
      </c>
      <c r="G419" s="11">
        <v>0</v>
      </c>
      <c r="H419" s="11">
        <v>3.5690929999999996</v>
      </c>
      <c r="I419" s="11">
        <v>0</v>
      </c>
      <c r="J419" s="11">
        <v>30</v>
      </c>
      <c r="K419" s="11">
        <v>12.206</v>
      </c>
      <c r="L419" s="11">
        <v>0</v>
      </c>
      <c r="M419" s="11">
        <v>36</v>
      </c>
      <c r="N419" s="11">
        <v>6.7554110000000005</v>
      </c>
      <c r="O419" s="11">
        <v>0</v>
      </c>
      <c r="P419" s="11">
        <v>0</v>
      </c>
      <c r="Q419" s="11">
        <v>37</v>
      </c>
      <c r="R419" s="11">
        <v>0</v>
      </c>
      <c r="S419" s="12">
        <v>125.530504</v>
      </c>
    </row>
    <row r="420" spans="2:19" ht="15">
      <c r="B420" s="13"/>
      <c r="C420" s="7"/>
      <c r="D420" s="8"/>
      <c r="E420" s="9">
        <v>3</v>
      </c>
      <c r="F420" s="10" t="s">
        <v>343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101.87598799999999</v>
      </c>
      <c r="R420" s="11">
        <v>0</v>
      </c>
      <c r="S420" s="12">
        <v>101.87598799999999</v>
      </c>
    </row>
    <row r="421" spans="2:19" ht="15">
      <c r="B421" s="13"/>
      <c r="C421" s="7"/>
      <c r="D421" s="8"/>
      <c r="E421" s="9">
        <v>4</v>
      </c>
      <c r="F421" s="10" t="s">
        <v>347</v>
      </c>
      <c r="G421" s="11">
        <v>0</v>
      </c>
      <c r="H421" s="11">
        <v>18.507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63.211743999999996</v>
      </c>
      <c r="R421" s="11">
        <v>2.65754</v>
      </c>
      <c r="S421" s="12">
        <v>84.376284</v>
      </c>
    </row>
    <row r="422" spans="2:19" ht="15">
      <c r="B422" s="13"/>
      <c r="C422" s="7"/>
      <c r="D422" s="10"/>
      <c r="E422" s="9">
        <v>5</v>
      </c>
      <c r="F422" s="10" t="s">
        <v>348</v>
      </c>
      <c r="G422" s="11">
        <v>0</v>
      </c>
      <c r="H422" s="11">
        <v>0</v>
      </c>
      <c r="I422" s="11">
        <v>11.201255</v>
      </c>
      <c r="J422" s="11">
        <v>0</v>
      </c>
      <c r="K422" s="11">
        <v>4.4567250000000005</v>
      </c>
      <c r="L422" s="11">
        <v>14.029281000000001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10.662939</v>
      </c>
      <c r="S422" s="12">
        <v>40.3502</v>
      </c>
    </row>
    <row r="423" spans="2:19" ht="15">
      <c r="B423" s="13"/>
      <c r="C423" s="16"/>
      <c r="D423" s="17" t="s">
        <v>352</v>
      </c>
      <c r="E423" s="17"/>
      <c r="F423" s="17"/>
      <c r="G423" s="18">
        <v>8.694661</v>
      </c>
      <c r="H423" s="18">
        <v>66.772901</v>
      </c>
      <c r="I423" s="18">
        <v>1794.062995</v>
      </c>
      <c r="J423" s="18">
        <v>161.653459</v>
      </c>
      <c r="K423" s="18">
        <v>19.91579</v>
      </c>
      <c r="L423" s="18">
        <v>1870.7472810000002</v>
      </c>
      <c r="M423" s="18">
        <v>36</v>
      </c>
      <c r="N423" s="18">
        <v>13.061557</v>
      </c>
      <c r="O423" s="18">
        <v>30.692580000000003</v>
      </c>
      <c r="P423" s="18">
        <v>606.12196</v>
      </c>
      <c r="Q423" s="18">
        <v>202.08773200000002</v>
      </c>
      <c r="R423" s="18">
        <v>13.320478999999999</v>
      </c>
      <c r="S423" s="18">
        <v>4823.131394999999</v>
      </c>
    </row>
    <row r="424" spans="2:19" ht="15">
      <c r="B424" s="19"/>
      <c r="C424" s="20" t="s">
        <v>360</v>
      </c>
      <c r="D424" s="21"/>
      <c r="E424" s="21"/>
      <c r="F424" s="21"/>
      <c r="G424" s="22">
        <v>4640.566760000001</v>
      </c>
      <c r="H424" s="22">
        <v>1698.343132</v>
      </c>
      <c r="I424" s="22">
        <v>4377.200126</v>
      </c>
      <c r="J424" s="22">
        <v>3239.378065</v>
      </c>
      <c r="K424" s="22">
        <v>2515.1647150000003</v>
      </c>
      <c r="L424" s="22">
        <v>5062.436221999999</v>
      </c>
      <c r="M424" s="22">
        <v>3496.9739069999996</v>
      </c>
      <c r="N424" s="22">
        <v>3033.6211000000003</v>
      </c>
      <c r="O424" s="22">
        <v>1018.19194</v>
      </c>
      <c r="P424" s="22">
        <v>4585.695438000001</v>
      </c>
      <c r="Q424" s="22">
        <v>3974.9665420000006</v>
      </c>
      <c r="R424" s="22">
        <v>5865.385738999999</v>
      </c>
      <c r="S424" s="23">
        <v>43507.923686</v>
      </c>
    </row>
    <row r="425" spans="2:19" ht="15">
      <c r="B425" s="6">
        <v>3</v>
      </c>
      <c r="C425" s="7" t="s">
        <v>361</v>
      </c>
      <c r="D425" s="8" t="s">
        <v>18</v>
      </c>
      <c r="E425" s="9">
        <v>1</v>
      </c>
      <c r="F425" s="10" t="s">
        <v>79</v>
      </c>
      <c r="G425" s="11">
        <v>1420.565</v>
      </c>
      <c r="H425" s="11">
        <v>48.303214999999994</v>
      </c>
      <c r="I425" s="11">
        <v>409.141461</v>
      </c>
      <c r="J425" s="11">
        <v>376.349043</v>
      </c>
      <c r="K425" s="11">
        <v>55.434114</v>
      </c>
      <c r="L425" s="11">
        <v>0</v>
      </c>
      <c r="M425" s="11">
        <v>12.4</v>
      </c>
      <c r="N425" s="11">
        <v>104.33553599999999</v>
      </c>
      <c r="O425" s="11">
        <v>243.65576199999998</v>
      </c>
      <c r="P425" s="11">
        <v>234.23981400000002</v>
      </c>
      <c r="Q425" s="11">
        <v>1.884</v>
      </c>
      <c r="R425" s="11">
        <v>23.04082</v>
      </c>
      <c r="S425" s="12">
        <v>2929.348765</v>
      </c>
    </row>
    <row r="426" spans="2:19" ht="15">
      <c r="B426" s="13"/>
      <c r="C426" s="7"/>
      <c r="D426" s="8"/>
      <c r="E426" s="9">
        <v>2</v>
      </c>
      <c r="F426" s="10" t="s">
        <v>50</v>
      </c>
      <c r="G426" s="11">
        <v>477.15635499999996</v>
      </c>
      <c r="H426" s="11">
        <v>75.854525</v>
      </c>
      <c r="I426" s="11">
        <v>72.569253</v>
      </c>
      <c r="J426" s="11">
        <v>53.438419</v>
      </c>
      <c r="K426" s="11">
        <v>119.193352</v>
      </c>
      <c r="L426" s="11">
        <v>404.505565</v>
      </c>
      <c r="M426" s="11">
        <v>64.708021</v>
      </c>
      <c r="N426" s="11">
        <v>254.40792499999998</v>
      </c>
      <c r="O426" s="11">
        <v>269.54274300000003</v>
      </c>
      <c r="P426" s="11">
        <v>186.32486799999998</v>
      </c>
      <c r="Q426" s="11">
        <v>172.892554</v>
      </c>
      <c r="R426" s="11">
        <v>0</v>
      </c>
      <c r="S426" s="12">
        <v>2150.5935799999997</v>
      </c>
    </row>
    <row r="427" spans="2:19" ht="15">
      <c r="B427" s="13"/>
      <c r="C427" s="7"/>
      <c r="D427" s="8"/>
      <c r="E427" s="9">
        <v>3</v>
      </c>
      <c r="F427" s="10" t="s">
        <v>52</v>
      </c>
      <c r="G427" s="11">
        <v>113.642972</v>
      </c>
      <c r="H427" s="11">
        <v>118.848345</v>
      </c>
      <c r="I427" s="11">
        <v>3.75893</v>
      </c>
      <c r="J427" s="11">
        <v>54.203241</v>
      </c>
      <c r="K427" s="11">
        <v>1.19025</v>
      </c>
      <c r="L427" s="11">
        <v>48.397764</v>
      </c>
      <c r="M427" s="11">
        <v>93.06157300000001</v>
      </c>
      <c r="N427" s="11">
        <v>64.54239299999999</v>
      </c>
      <c r="O427" s="11">
        <v>0</v>
      </c>
      <c r="P427" s="11">
        <v>345.27754999999996</v>
      </c>
      <c r="Q427" s="11">
        <v>159.102614</v>
      </c>
      <c r="R427" s="11">
        <v>117.913689</v>
      </c>
      <c r="S427" s="12">
        <v>1119.939321</v>
      </c>
    </row>
    <row r="428" spans="2:19" ht="15">
      <c r="B428" s="13"/>
      <c r="C428" s="7"/>
      <c r="D428" s="8"/>
      <c r="E428" s="9">
        <v>4</v>
      </c>
      <c r="F428" s="10" t="s">
        <v>162</v>
      </c>
      <c r="G428" s="11">
        <v>23.668067999999998</v>
      </c>
      <c r="H428" s="11">
        <v>93.958946</v>
      </c>
      <c r="I428" s="11">
        <v>0</v>
      </c>
      <c r="J428" s="11">
        <v>42.827289</v>
      </c>
      <c r="K428" s="11">
        <v>78.715429</v>
      </c>
      <c r="L428" s="11">
        <v>9.56587</v>
      </c>
      <c r="M428" s="11">
        <v>5.493612</v>
      </c>
      <c r="N428" s="11">
        <v>9.261869</v>
      </c>
      <c r="O428" s="11">
        <v>0</v>
      </c>
      <c r="P428" s="11">
        <v>0</v>
      </c>
      <c r="Q428" s="11">
        <v>126.121275</v>
      </c>
      <c r="R428" s="11">
        <v>218.71170999999998</v>
      </c>
      <c r="S428" s="12">
        <v>608.3240679999999</v>
      </c>
    </row>
    <row r="429" spans="2:19" ht="15">
      <c r="B429" s="13"/>
      <c r="C429" s="7"/>
      <c r="D429" s="8"/>
      <c r="E429" s="9">
        <v>5</v>
      </c>
      <c r="F429" s="10" t="s">
        <v>103</v>
      </c>
      <c r="G429" s="11">
        <v>0</v>
      </c>
      <c r="H429" s="11">
        <v>0</v>
      </c>
      <c r="I429" s="11">
        <v>511.665407</v>
      </c>
      <c r="J429" s="11">
        <v>0</v>
      </c>
      <c r="K429" s="11">
        <v>0</v>
      </c>
      <c r="L429" s="11">
        <v>0</v>
      </c>
      <c r="M429" s="11">
        <v>0</v>
      </c>
      <c r="N429" s="11">
        <v>16.16337</v>
      </c>
      <c r="O429" s="11">
        <v>0</v>
      </c>
      <c r="P429" s="11">
        <v>0</v>
      </c>
      <c r="Q429" s="11">
        <v>0</v>
      </c>
      <c r="R429" s="11">
        <v>0</v>
      </c>
      <c r="S429" s="12">
        <v>527.8287770000001</v>
      </c>
    </row>
    <row r="430" spans="2:19" ht="15">
      <c r="B430" s="13"/>
      <c r="C430" s="7"/>
      <c r="D430" s="8"/>
      <c r="E430" s="9">
        <v>6</v>
      </c>
      <c r="F430" s="10" t="s">
        <v>98</v>
      </c>
      <c r="G430" s="11">
        <v>23.56081</v>
      </c>
      <c r="H430" s="11">
        <v>13.761322</v>
      </c>
      <c r="I430" s="11">
        <v>64.42299799999999</v>
      </c>
      <c r="J430" s="11">
        <v>43.391132</v>
      </c>
      <c r="K430" s="11">
        <v>96.751139</v>
      </c>
      <c r="L430" s="11">
        <v>27.934649</v>
      </c>
      <c r="M430" s="11">
        <v>0</v>
      </c>
      <c r="N430" s="11">
        <v>15.32567</v>
      </c>
      <c r="O430" s="11">
        <v>5.964854</v>
      </c>
      <c r="P430" s="11">
        <v>50.844043</v>
      </c>
      <c r="Q430" s="11">
        <v>98.317499</v>
      </c>
      <c r="R430" s="11">
        <v>81.453352</v>
      </c>
      <c r="S430" s="12">
        <v>521.727468</v>
      </c>
    </row>
    <row r="431" spans="2:19" ht="15">
      <c r="B431" s="13"/>
      <c r="C431" s="7"/>
      <c r="D431" s="8"/>
      <c r="E431" s="9">
        <v>7</v>
      </c>
      <c r="F431" s="10" t="s">
        <v>32</v>
      </c>
      <c r="G431" s="11">
        <v>43.415772</v>
      </c>
      <c r="H431" s="11">
        <v>4.183979999999999</v>
      </c>
      <c r="I431" s="11">
        <v>171.251382</v>
      </c>
      <c r="J431" s="11">
        <v>51.968739</v>
      </c>
      <c r="K431" s="11">
        <v>11.350366</v>
      </c>
      <c r="L431" s="11">
        <v>79.79974899999999</v>
      </c>
      <c r="M431" s="11">
        <v>74.153643</v>
      </c>
      <c r="N431" s="11">
        <v>0</v>
      </c>
      <c r="O431" s="11">
        <v>0.765235</v>
      </c>
      <c r="P431" s="11">
        <v>0</v>
      </c>
      <c r="Q431" s="11">
        <v>0</v>
      </c>
      <c r="R431" s="11">
        <v>0</v>
      </c>
      <c r="S431" s="12">
        <v>436.88886600000006</v>
      </c>
    </row>
    <row r="432" spans="2:19" ht="15">
      <c r="B432" s="13"/>
      <c r="C432" s="7"/>
      <c r="D432" s="8"/>
      <c r="E432" s="9">
        <v>8</v>
      </c>
      <c r="F432" s="10" t="s">
        <v>94</v>
      </c>
      <c r="G432" s="11">
        <v>31.154713</v>
      </c>
      <c r="H432" s="11">
        <v>124.059704</v>
      </c>
      <c r="I432" s="11">
        <v>69.123155</v>
      </c>
      <c r="J432" s="11">
        <v>0.488153</v>
      </c>
      <c r="K432" s="11">
        <v>19.798638999999998</v>
      </c>
      <c r="L432" s="11">
        <v>2.3121799999999997</v>
      </c>
      <c r="M432" s="11">
        <v>97.000211</v>
      </c>
      <c r="N432" s="11">
        <v>0</v>
      </c>
      <c r="O432" s="11">
        <v>4.815328</v>
      </c>
      <c r="P432" s="11">
        <v>29.626615</v>
      </c>
      <c r="Q432" s="11">
        <v>13.773086</v>
      </c>
      <c r="R432" s="11">
        <v>8.870055</v>
      </c>
      <c r="S432" s="12">
        <v>401.021839</v>
      </c>
    </row>
    <row r="433" spans="2:19" ht="15">
      <c r="B433" s="13"/>
      <c r="C433" s="7"/>
      <c r="D433" s="8"/>
      <c r="E433" s="9">
        <v>9</v>
      </c>
      <c r="F433" s="10" t="s">
        <v>120</v>
      </c>
      <c r="G433" s="11">
        <v>57.203635999999996</v>
      </c>
      <c r="H433" s="11">
        <v>156.951664</v>
      </c>
      <c r="I433" s="11">
        <v>68.79882</v>
      </c>
      <c r="J433" s="11">
        <v>28.206799999999998</v>
      </c>
      <c r="K433" s="11">
        <v>4.342803</v>
      </c>
      <c r="L433" s="11">
        <v>5.7393469999999995</v>
      </c>
      <c r="M433" s="11">
        <v>0</v>
      </c>
      <c r="N433" s="11">
        <v>0</v>
      </c>
      <c r="O433" s="11">
        <v>40.9861</v>
      </c>
      <c r="P433" s="11">
        <v>0</v>
      </c>
      <c r="Q433" s="11">
        <v>0</v>
      </c>
      <c r="R433" s="11">
        <v>31.58752</v>
      </c>
      <c r="S433" s="12">
        <v>393.81669</v>
      </c>
    </row>
    <row r="434" spans="2:19" ht="15">
      <c r="B434" s="13"/>
      <c r="C434" s="7"/>
      <c r="D434" s="8"/>
      <c r="E434" s="9">
        <v>10</v>
      </c>
      <c r="F434" s="10" t="s">
        <v>177</v>
      </c>
      <c r="G434" s="11">
        <v>55.661921</v>
      </c>
      <c r="H434" s="11">
        <v>10.383809999999999</v>
      </c>
      <c r="I434" s="11">
        <v>54.980351</v>
      </c>
      <c r="J434" s="11">
        <v>28.000045999999998</v>
      </c>
      <c r="K434" s="11">
        <v>3.463003</v>
      </c>
      <c r="L434" s="11">
        <v>11.796</v>
      </c>
      <c r="M434" s="11">
        <v>50.780842</v>
      </c>
      <c r="N434" s="11">
        <v>38.8097</v>
      </c>
      <c r="O434" s="11">
        <v>24.99994</v>
      </c>
      <c r="P434" s="11">
        <v>17.06004</v>
      </c>
      <c r="Q434" s="11">
        <v>5.21803</v>
      </c>
      <c r="R434" s="11">
        <v>0</v>
      </c>
      <c r="S434" s="12">
        <v>301.153683</v>
      </c>
    </row>
    <row r="435" spans="2:19" ht="15">
      <c r="B435" s="13"/>
      <c r="C435" s="7"/>
      <c r="D435" s="8"/>
      <c r="E435" s="9">
        <v>11</v>
      </c>
      <c r="F435" s="10" t="s">
        <v>192</v>
      </c>
      <c r="G435" s="11">
        <v>8.38203</v>
      </c>
      <c r="H435" s="11">
        <v>39.78679</v>
      </c>
      <c r="I435" s="11">
        <v>31.679171</v>
      </c>
      <c r="J435" s="11">
        <v>73.091475</v>
      </c>
      <c r="K435" s="11">
        <v>66.46291599999999</v>
      </c>
      <c r="L435" s="11">
        <v>3.503353</v>
      </c>
      <c r="M435" s="11">
        <v>16.584812999999997</v>
      </c>
      <c r="N435" s="11">
        <v>1.855767</v>
      </c>
      <c r="O435" s="11">
        <v>0</v>
      </c>
      <c r="P435" s="11">
        <v>39.128052000000004</v>
      </c>
      <c r="Q435" s="11">
        <v>0</v>
      </c>
      <c r="R435" s="11">
        <v>0</v>
      </c>
      <c r="S435" s="12">
        <v>280.474367</v>
      </c>
    </row>
    <row r="436" spans="2:19" ht="15">
      <c r="B436" s="13"/>
      <c r="C436" s="7"/>
      <c r="D436" s="8"/>
      <c r="E436" s="9">
        <v>12</v>
      </c>
      <c r="F436" s="10" t="s">
        <v>31</v>
      </c>
      <c r="G436" s="11">
        <v>0</v>
      </c>
      <c r="H436" s="11">
        <v>50.756444</v>
      </c>
      <c r="I436" s="11">
        <v>15.120289000000001</v>
      </c>
      <c r="J436" s="11">
        <v>33.328676</v>
      </c>
      <c r="K436" s="11">
        <v>28.707615</v>
      </c>
      <c r="L436" s="11">
        <v>27.080595000000002</v>
      </c>
      <c r="M436" s="11">
        <v>10.546991</v>
      </c>
      <c r="N436" s="11">
        <v>0</v>
      </c>
      <c r="O436" s="11">
        <v>0</v>
      </c>
      <c r="P436" s="11">
        <v>70.017189</v>
      </c>
      <c r="Q436" s="11">
        <v>0</v>
      </c>
      <c r="R436" s="11">
        <v>0</v>
      </c>
      <c r="S436" s="12">
        <v>235.55779900000002</v>
      </c>
    </row>
    <row r="437" spans="2:19" ht="15">
      <c r="B437" s="13"/>
      <c r="C437" s="7"/>
      <c r="D437" s="8"/>
      <c r="E437" s="9">
        <v>13</v>
      </c>
      <c r="F437" s="10" t="s">
        <v>57</v>
      </c>
      <c r="G437" s="11">
        <v>0</v>
      </c>
      <c r="H437" s="11">
        <v>21.341279999999998</v>
      </c>
      <c r="I437" s="11">
        <v>0</v>
      </c>
      <c r="J437" s="11">
        <v>7.6837349999999995</v>
      </c>
      <c r="K437" s="11">
        <v>0</v>
      </c>
      <c r="L437" s="11">
        <v>52.62688</v>
      </c>
      <c r="M437" s="11">
        <v>3.696662</v>
      </c>
      <c r="N437" s="11">
        <v>39.971419999999995</v>
      </c>
      <c r="O437" s="11">
        <v>0</v>
      </c>
      <c r="P437" s="11">
        <v>0</v>
      </c>
      <c r="Q437" s="11">
        <v>2.833416</v>
      </c>
      <c r="R437" s="11">
        <v>102.186984</v>
      </c>
      <c r="S437" s="12">
        <v>230.340377</v>
      </c>
    </row>
    <row r="438" spans="2:19" ht="15">
      <c r="B438" s="13"/>
      <c r="C438" s="7"/>
      <c r="D438" s="8"/>
      <c r="E438" s="9">
        <v>14</v>
      </c>
      <c r="F438" s="10" t="s">
        <v>47</v>
      </c>
      <c r="G438" s="11">
        <v>0</v>
      </c>
      <c r="H438" s="11">
        <v>0</v>
      </c>
      <c r="I438" s="11">
        <v>82.68492</v>
      </c>
      <c r="J438" s="11">
        <v>0</v>
      </c>
      <c r="K438" s="11">
        <v>0</v>
      </c>
      <c r="L438" s="11">
        <v>0</v>
      </c>
      <c r="M438" s="11">
        <v>0</v>
      </c>
      <c r="N438" s="11">
        <v>49.85364</v>
      </c>
      <c r="O438" s="11">
        <v>0</v>
      </c>
      <c r="P438" s="11">
        <v>88.8707</v>
      </c>
      <c r="Q438" s="11">
        <v>0</v>
      </c>
      <c r="R438" s="11">
        <v>0</v>
      </c>
      <c r="S438" s="12">
        <v>221.40926000000002</v>
      </c>
    </row>
    <row r="439" spans="2:19" ht="15">
      <c r="B439" s="13"/>
      <c r="C439" s="7"/>
      <c r="D439" s="8"/>
      <c r="E439" s="9">
        <v>15</v>
      </c>
      <c r="F439" s="10" t="s">
        <v>36</v>
      </c>
      <c r="G439" s="11">
        <v>19.445</v>
      </c>
      <c r="H439" s="11">
        <v>0</v>
      </c>
      <c r="I439" s="11">
        <v>21.997</v>
      </c>
      <c r="J439" s="11">
        <v>47.511</v>
      </c>
      <c r="K439" s="11">
        <v>0</v>
      </c>
      <c r="L439" s="11">
        <v>0</v>
      </c>
      <c r="M439" s="11">
        <v>45.72</v>
      </c>
      <c r="N439" s="11">
        <v>25.191</v>
      </c>
      <c r="O439" s="11">
        <v>23.01</v>
      </c>
      <c r="P439" s="11">
        <v>24.223</v>
      </c>
      <c r="Q439" s="11">
        <v>0</v>
      </c>
      <c r="R439" s="11">
        <v>0</v>
      </c>
      <c r="S439" s="12">
        <v>207.09699999999998</v>
      </c>
    </row>
    <row r="440" spans="2:19" ht="15">
      <c r="B440" s="13"/>
      <c r="C440" s="7"/>
      <c r="D440" s="8"/>
      <c r="E440" s="9">
        <v>16</v>
      </c>
      <c r="F440" s="10" t="s">
        <v>59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1.18399</v>
      </c>
      <c r="N440" s="11">
        <v>9.961109</v>
      </c>
      <c r="O440" s="11">
        <v>0</v>
      </c>
      <c r="P440" s="11">
        <v>4.666866</v>
      </c>
      <c r="Q440" s="11">
        <v>171.547533</v>
      </c>
      <c r="R440" s="11">
        <v>0.443782</v>
      </c>
      <c r="S440" s="12">
        <v>187.80327999999997</v>
      </c>
    </row>
    <row r="441" spans="2:19" ht="15">
      <c r="B441" s="13"/>
      <c r="C441" s="7"/>
      <c r="D441" s="8"/>
      <c r="E441" s="9">
        <v>17</v>
      </c>
      <c r="F441" s="10" t="s">
        <v>128</v>
      </c>
      <c r="G441" s="11">
        <v>0</v>
      </c>
      <c r="H441" s="11">
        <v>0</v>
      </c>
      <c r="I441" s="11">
        <v>40.696088</v>
      </c>
      <c r="J441" s="11">
        <v>0</v>
      </c>
      <c r="K441" s="11">
        <v>0</v>
      </c>
      <c r="L441" s="11">
        <v>0</v>
      </c>
      <c r="M441" s="11">
        <v>0</v>
      </c>
      <c r="N441" s="11">
        <v>115.56452</v>
      </c>
      <c r="O441" s="11">
        <v>0</v>
      </c>
      <c r="P441" s="11">
        <v>0</v>
      </c>
      <c r="Q441" s="11">
        <v>4.43083</v>
      </c>
      <c r="R441" s="11">
        <v>0</v>
      </c>
      <c r="S441" s="12">
        <v>160.691438</v>
      </c>
    </row>
    <row r="442" spans="2:19" ht="15">
      <c r="B442" s="13"/>
      <c r="C442" s="7"/>
      <c r="D442" s="8"/>
      <c r="E442" s="9">
        <v>18</v>
      </c>
      <c r="F442" s="10" t="s">
        <v>221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143.902062</v>
      </c>
      <c r="P442" s="11">
        <v>0</v>
      </c>
      <c r="Q442" s="11">
        <v>0</v>
      </c>
      <c r="R442" s="11">
        <v>14.387016</v>
      </c>
      <c r="S442" s="12">
        <v>158.289078</v>
      </c>
    </row>
    <row r="443" spans="2:19" ht="15">
      <c r="B443" s="13"/>
      <c r="C443" s="7"/>
      <c r="D443" s="8"/>
      <c r="E443" s="9">
        <v>19</v>
      </c>
      <c r="F443" s="10" t="s">
        <v>277</v>
      </c>
      <c r="G443" s="11">
        <v>0</v>
      </c>
      <c r="H443" s="11">
        <v>11.961598</v>
      </c>
      <c r="I443" s="11">
        <v>40.77782</v>
      </c>
      <c r="J443" s="11">
        <v>0</v>
      </c>
      <c r="K443" s="11">
        <v>0</v>
      </c>
      <c r="L443" s="11">
        <v>0.29356</v>
      </c>
      <c r="M443" s="11">
        <v>5.567725</v>
      </c>
      <c r="N443" s="11">
        <v>19.102609</v>
      </c>
      <c r="O443" s="11">
        <v>17.521311</v>
      </c>
      <c r="P443" s="11">
        <v>0</v>
      </c>
      <c r="Q443" s="11">
        <v>34.806669</v>
      </c>
      <c r="R443" s="11">
        <v>3.9240630000000003</v>
      </c>
      <c r="S443" s="12">
        <v>133.955355</v>
      </c>
    </row>
    <row r="444" spans="2:19" ht="15">
      <c r="B444" s="13"/>
      <c r="C444" s="7"/>
      <c r="D444" s="8"/>
      <c r="E444" s="9">
        <v>20</v>
      </c>
      <c r="F444" s="10" t="s">
        <v>216</v>
      </c>
      <c r="G444" s="11">
        <v>0</v>
      </c>
      <c r="H444" s="11">
        <v>13.4394</v>
      </c>
      <c r="I444" s="11">
        <v>0</v>
      </c>
      <c r="J444" s="11">
        <v>29.716207999999998</v>
      </c>
      <c r="K444" s="11">
        <v>0</v>
      </c>
      <c r="L444" s="11">
        <v>2.451318</v>
      </c>
      <c r="M444" s="11">
        <v>0</v>
      </c>
      <c r="N444" s="11">
        <v>43.997703</v>
      </c>
      <c r="O444" s="11">
        <v>4.155</v>
      </c>
      <c r="P444" s="11">
        <v>37.486649</v>
      </c>
      <c r="Q444" s="11">
        <v>0</v>
      </c>
      <c r="R444" s="11">
        <v>0</v>
      </c>
      <c r="S444" s="12">
        <v>131.24627800000002</v>
      </c>
    </row>
    <row r="445" spans="2:19" ht="15">
      <c r="B445" s="13"/>
      <c r="C445" s="7"/>
      <c r="D445" s="8"/>
      <c r="E445" s="9">
        <v>21</v>
      </c>
      <c r="F445" s="10" t="s">
        <v>51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16.99</v>
      </c>
      <c r="O445" s="11">
        <v>41.205398</v>
      </c>
      <c r="P445" s="11">
        <v>31.734934000000003</v>
      </c>
      <c r="Q445" s="11">
        <v>26.423913</v>
      </c>
      <c r="R445" s="11">
        <v>0</v>
      </c>
      <c r="S445" s="12">
        <v>116.35424499999999</v>
      </c>
    </row>
    <row r="446" spans="2:19" ht="15">
      <c r="B446" s="13"/>
      <c r="C446" s="7"/>
      <c r="D446" s="8"/>
      <c r="E446" s="9">
        <v>22</v>
      </c>
      <c r="F446" s="10" t="s">
        <v>72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108.952301</v>
      </c>
      <c r="O446" s="11">
        <v>0</v>
      </c>
      <c r="P446" s="11">
        <v>0</v>
      </c>
      <c r="Q446" s="11">
        <v>0</v>
      </c>
      <c r="R446" s="11">
        <v>0</v>
      </c>
      <c r="S446" s="12">
        <v>108.952301</v>
      </c>
    </row>
    <row r="447" spans="2:19" ht="15">
      <c r="B447" s="13"/>
      <c r="C447" s="7"/>
      <c r="D447" s="8"/>
      <c r="E447" s="9">
        <v>23</v>
      </c>
      <c r="F447" s="10" t="s">
        <v>123</v>
      </c>
      <c r="G447" s="11">
        <v>1.1113089999999999</v>
      </c>
      <c r="H447" s="11">
        <v>57.244</v>
      </c>
      <c r="I447" s="11">
        <v>0</v>
      </c>
      <c r="J447" s="11">
        <v>0</v>
      </c>
      <c r="K447" s="11">
        <v>0</v>
      </c>
      <c r="L447" s="11">
        <v>48.711546999999996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2">
        <v>107.066856</v>
      </c>
    </row>
    <row r="448" spans="2:19" ht="15">
      <c r="B448" s="13"/>
      <c r="C448" s="7"/>
      <c r="D448" s="8"/>
      <c r="E448" s="9">
        <v>24</v>
      </c>
      <c r="F448" s="10" t="s">
        <v>23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79.02318</v>
      </c>
      <c r="P448" s="11">
        <v>0</v>
      </c>
      <c r="Q448" s="11">
        <v>0</v>
      </c>
      <c r="R448" s="11">
        <v>26.35785</v>
      </c>
      <c r="S448" s="12">
        <v>105.38103</v>
      </c>
    </row>
    <row r="449" spans="2:19" ht="15">
      <c r="B449" s="13"/>
      <c r="C449" s="7"/>
      <c r="D449" s="8"/>
      <c r="E449" s="9">
        <v>25</v>
      </c>
      <c r="F449" s="10" t="s">
        <v>214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5.293671000000001</v>
      </c>
      <c r="M449" s="11">
        <v>0</v>
      </c>
      <c r="N449" s="11">
        <v>0</v>
      </c>
      <c r="O449" s="11">
        <v>0</v>
      </c>
      <c r="P449" s="11">
        <v>39.180119</v>
      </c>
      <c r="Q449" s="11">
        <v>0</v>
      </c>
      <c r="R449" s="11">
        <v>57.859687</v>
      </c>
      <c r="S449" s="12">
        <v>102.333477</v>
      </c>
    </row>
    <row r="450" spans="2:19" ht="15">
      <c r="B450" s="13"/>
      <c r="C450" s="7"/>
      <c r="D450" s="8"/>
      <c r="E450" s="9">
        <v>26</v>
      </c>
      <c r="F450" s="10" t="s">
        <v>48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63.37496</v>
      </c>
      <c r="M450" s="11">
        <v>0</v>
      </c>
      <c r="N450" s="11">
        <v>0</v>
      </c>
      <c r="O450" s="11">
        <v>0</v>
      </c>
      <c r="P450" s="11">
        <v>23.308</v>
      </c>
      <c r="Q450" s="11">
        <v>0</v>
      </c>
      <c r="R450" s="11">
        <v>0</v>
      </c>
      <c r="S450" s="12">
        <v>86.68296000000001</v>
      </c>
    </row>
    <row r="451" spans="2:19" ht="15">
      <c r="B451" s="13"/>
      <c r="C451" s="7"/>
      <c r="D451" s="8"/>
      <c r="E451" s="9">
        <v>27</v>
      </c>
      <c r="F451" s="10" t="s">
        <v>20</v>
      </c>
      <c r="G451" s="11">
        <v>15.552539000000001</v>
      </c>
      <c r="H451" s="11">
        <v>0</v>
      </c>
      <c r="I451" s="11">
        <v>0</v>
      </c>
      <c r="J451" s="11">
        <v>0</v>
      </c>
      <c r="K451" s="11">
        <v>7.2849390000000005</v>
      </c>
      <c r="L451" s="11">
        <v>9.263947</v>
      </c>
      <c r="M451" s="11">
        <v>0</v>
      </c>
      <c r="N451" s="11">
        <v>0</v>
      </c>
      <c r="O451" s="11">
        <v>0</v>
      </c>
      <c r="P451" s="11">
        <v>31.527341</v>
      </c>
      <c r="Q451" s="11">
        <v>21.360135</v>
      </c>
      <c r="R451" s="11">
        <v>0.8478289999999999</v>
      </c>
      <c r="S451" s="12">
        <v>85.83673</v>
      </c>
    </row>
    <row r="452" spans="2:19" ht="15">
      <c r="B452" s="13"/>
      <c r="C452" s="7"/>
      <c r="D452" s="8"/>
      <c r="E452" s="9">
        <v>28</v>
      </c>
      <c r="F452" s="10" t="s">
        <v>70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63.637154</v>
      </c>
      <c r="S452" s="12">
        <v>63.637154</v>
      </c>
    </row>
    <row r="453" spans="2:19" ht="15">
      <c r="B453" s="13"/>
      <c r="C453" s="7"/>
      <c r="D453" s="8"/>
      <c r="E453" s="9">
        <v>29</v>
      </c>
      <c r="F453" s="10" t="s">
        <v>178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19.38059</v>
      </c>
      <c r="M453" s="11">
        <v>0</v>
      </c>
      <c r="N453" s="11">
        <v>15.653057</v>
      </c>
      <c r="O453" s="11">
        <v>0</v>
      </c>
      <c r="P453" s="11">
        <v>0</v>
      </c>
      <c r="Q453" s="11">
        <v>27.739115</v>
      </c>
      <c r="R453" s="11">
        <v>0</v>
      </c>
      <c r="S453" s="12">
        <v>62.772762</v>
      </c>
    </row>
    <row r="454" spans="2:19" ht="15">
      <c r="B454" s="13"/>
      <c r="C454" s="7"/>
      <c r="D454" s="8"/>
      <c r="E454" s="9">
        <v>30</v>
      </c>
      <c r="F454" s="10" t="s">
        <v>146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39.1109</v>
      </c>
      <c r="O454" s="11">
        <v>0</v>
      </c>
      <c r="P454" s="11">
        <v>0</v>
      </c>
      <c r="Q454" s="11">
        <v>0</v>
      </c>
      <c r="R454" s="11">
        <v>21.526</v>
      </c>
      <c r="S454" s="12">
        <v>60.6369</v>
      </c>
    </row>
    <row r="455" spans="2:19" ht="15">
      <c r="B455" s="13"/>
      <c r="C455" s="7"/>
      <c r="D455" s="8"/>
      <c r="E455" s="9">
        <v>31</v>
      </c>
      <c r="F455" s="10" t="s">
        <v>266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51.14598</v>
      </c>
      <c r="P455" s="11">
        <v>0</v>
      </c>
      <c r="Q455" s="11">
        <v>3.353</v>
      </c>
      <c r="R455" s="11">
        <v>0.47979</v>
      </c>
      <c r="S455" s="12">
        <v>54.978770000000004</v>
      </c>
    </row>
    <row r="456" spans="2:19" ht="15">
      <c r="B456" s="13"/>
      <c r="C456" s="7"/>
      <c r="D456" s="8"/>
      <c r="E456" s="9">
        <v>32</v>
      </c>
      <c r="F456" s="10" t="s">
        <v>311</v>
      </c>
      <c r="G456" s="11">
        <v>0</v>
      </c>
      <c r="H456" s="11">
        <v>0</v>
      </c>
      <c r="I456" s="11">
        <v>0</v>
      </c>
      <c r="J456" s="11">
        <v>25.788687999999997</v>
      </c>
      <c r="K456" s="11">
        <v>28.523075000000002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2">
        <v>54.311763</v>
      </c>
    </row>
    <row r="457" spans="2:19" ht="15">
      <c r="B457" s="13"/>
      <c r="C457" s="7"/>
      <c r="D457" s="8"/>
      <c r="E457" s="9">
        <v>33</v>
      </c>
      <c r="F457" s="10" t="s">
        <v>22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30.2</v>
      </c>
      <c r="O457" s="11">
        <v>19.3</v>
      </c>
      <c r="P457" s="11">
        <v>0</v>
      </c>
      <c r="Q457" s="11">
        <v>0</v>
      </c>
      <c r="R457" s="11">
        <v>0</v>
      </c>
      <c r="S457" s="12">
        <v>49.5</v>
      </c>
    </row>
    <row r="458" spans="2:19" ht="15">
      <c r="B458" s="13"/>
      <c r="C458" s="7"/>
      <c r="D458" s="8"/>
      <c r="E458" s="9">
        <v>34</v>
      </c>
      <c r="F458" s="10" t="s">
        <v>55</v>
      </c>
      <c r="G458" s="11">
        <v>0</v>
      </c>
      <c r="H458" s="11">
        <v>14.999001</v>
      </c>
      <c r="I458" s="11">
        <v>0</v>
      </c>
      <c r="J458" s="11">
        <v>15.311164000000002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15.123001</v>
      </c>
      <c r="R458" s="11">
        <v>0</v>
      </c>
      <c r="S458" s="12">
        <v>45.433166</v>
      </c>
    </row>
    <row r="459" spans="2:19" ht="15">
      <c r="B459" s="13"/>
      <c r="C459" s="7"/>
      <c r="D459" s="8"/>
      <c r="E459" s="9">
        <v>35</v>
      </c>
      <c r="F459" s="10" t="s">
        <v>237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42.747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2">
        <v>42.747</v>
      </c>
    </row>
    <row r="460" spans="2:19" ht="15">
      <c r="B460" s="13"/>
      <c r="C460" s="7"/>
      <c r="D460" s="8"/>
      <c r="E460" s="9">
        <v>36</v>
      </c>
      <c r="F460" s="10" t="s">
        <v>93</v>
      </c>
      <c r="G460" s="11">
        <v>41.493828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2">
        <v>41.493828</v>
      </c>
    </row>
    <row r="461" spans="2:19" ht="15">
      <c r="B461" s="13"/>
      <c r="C461" s="7"/>
      <c r="D461" s="8"/>
      <c r="E461" s="9">
        <v>37</v>
      </c>
      <c r="F461" s="10" t="s">
        <v>88</v>
      </c>
      <c r="G461" s="11">
        <v>40.201405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40.201405</v>
      </c>
    </row>
    <row r="462" spans="2:19" ht="15">
      <c r="B462" s="13"/>
      <c r="C462" s="7"/>
      <c r="D462" s="8"/>
      <c r="E462" s="9">
        <v>38</v>
      </c>
      <c r="F462" s="10" t="s">
        <v>24</v>
      </c>
      <c r="G462" s="11">
        <v>0</v>
      </c>
      <c r="H462" s="11">
        <v>0</v>
      </c>
      <c r="I462" s="11">
        <v>5.447608</v>
      </c>
      <c r="J462" s="11">
        <v>1.1108900000000002</v>
      </c>
      <c r="K462" s="11">
        <v>0</v>
      </c>
      <c r="L462" s="11">
        <v>0</v>
      </c>
      <c r="M462" s="11">
        <v>21.128563</v>
      </c>
      <c r="N462" s="11">
        <v>4.5726700000000005</v>
      </c>
      <c r="O462" s="11">
        <v>1.802673</v>
      </c>
      <c r="P462" s="11">
        <v>4.21467</v>
      </c>
      <c r="Q462" s="11">
        <v>0</v>
      </c>
      <c r="R462" s="11">
        <v>0</v>
      </c>
      <c r="S462" s="12">
        <v>38.277074</v>
      </c>
    </row>
    <row r="463" spans="2:19" ht="15">
      <c r="B463" s="13"/>
      <c r="C463" s="7"/>
      <c r="D463" s="8"/>
      <c r="E463" s="9">
        <v>39</v>
      </c>
      <c r="F463" s="10" t="s">
        <v>46</v>
      </c>
      <c r="G463" s="11">
        <v>36.892455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2">
        <v>36.892455</v>
      </c>
    </row>
    <row r="464" spans="2:19" ht="15">
      <c r="B464" s="13"/>
      <c r="C464" s="7"/>
      <c r="D464" s="8"/>
      <c r="E464" s="9">
        <v>40</v>
      </c>
      <c r="F464" s="10" t="s">
        <v>106</v>
      </c>
      <c r="G464" s="11">
        <v>0</v>
      </c>
      <c r="H464" s="11">
        <v>0</v>
      </c>
      <c r="I464" s="11">
        <v>34.848485000000004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2">
        <v>34.848485000000004</v>
      </c>
    </row>
    <row r="465" spans="2:19" ht="15">
      <c r="B465" s="13"/>
      <c r="C465" s="7"/>
      <c r="D465" s="8"/>
      <c r="E465" s="9">
        <v>41</v>
      </c>
      <c r="F465" s="10" t="s">
        <v>151</v>
      </c>
      <c r="G465" s="11">
        <v>0</v>
      </c>
      <c r="H465" s="11">
        <v>0</v>
      </c>
      <c r="I465" s="11">
        <v>0</v>
      </c>
      <c r="J465" s="11">
        <v>0</v>
      </c>
      <c r="K465" s="11">
        <v>9.76614</v>
      </c>
      <c r="L465" s="11">
        <v>0</v>
      </c>
      <c r="M465" s="11">
        <v>0</v>
      </c>
      <c r="N465" s="11">
        <v>22.083892</v>
      </c>
      <c r="O465" s="11">
        <v>0</v>
      </c>
      <c r="P465" s="11">
        <v>0</v>
      </c>
      <c r="Q465" s="11">
        <v>0</v>
      </c>
      <c r="R465" s="11">
        <v>0</v>
      </c>
      <c r="S465" s="12">
        <v>31.850032</v>
      </c>
    </row>
    <row r="466" spans="2:19" ht="15">
      <c r="B466" s="13"/>
      <c r="C466" s="7"/>
      <c r="D466" s="8"/>
      <c r="E466" s="9">
        <v>42</v>
      </c>
      <c r="F466" s="10" t="s">
        <v>149</v>
      </c>
      <c r="G466" s="11">
        <v>0</v>
      </c>
      <c r="H466" s="11">
        <v>0</v>
      </c>
      <c r="I466" s="11">
        <v>31.778527999999998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2">
        <v>31.778527999999998</v>
      </c>
    </row>
    <row r="467" spans="2:19" ht="15">
      <c r="B467" s="13"/>
      <c r="C467" s="7"/>
      <c r="D467" s="8"/>
      <c r="E467" s="9">
        <v>43</v>
      </c>
      <c r="F467" s="10" t="s">
        <v>200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31.602965</v>
      </c>
      <c r="R467" s="11">
        <v>0</v>
      </c>
      <c r="S467" s="12">
        <v>31.602965</v>
      </c>
    </row>
    <row r="468" spans="2:19" ht="15">
      <c r="B468" s="13"/>
      <c r="C468" s="7"/>
      <c r="D468" s="8"/>
      <c r="E468" s="9">
        <v>44</v>
      </c>
      <c r="F468" s="10" t="s">
        <v>28</v>
      </c>
      <c r="G468" s="11">
        <v>0</v>
      </c>
      <c r="H468" s="11">
        <v>30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2">
        <v>30</v>
      </c>
    </row>
    <row r="469" spans="2:19" ht="15">
      <c r="B469" s="13"/>
      <c r="C469" s="7"/>
      <c r="D469" s="8"/>
      <c r="E469" s="9">
        <v>45</v>
      </c>
      <c r="F469" s="10" t="s">
        <v>264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21.811998</v>
      </c>
      <c r="O469" s="11">
        <v>0</v>
      </c>
      <c r="P469" s="11">
        <v>0</v>
      </c>
      <c r="Q469" s="11">
        <v>0</v>
      </c>
      <c r="R469" s="11">
        <v>0</v>
      </c>
      <c r="S469" s="12">
        <v>21.811998</v>
      </c>
    </row>
    <row r="470" spans="2:19" ht="15">
      <c r="B470" s="13"/>
      <c r="C470" s="7"/>
      <c r="D470" s="8"/>
      <c r="E470" s="9">
        <v>46</v>
      </c>
      <c r="F470" s="10" t="s">
        <v>195</v>
      </c>
      <c r="G470" s="11">
        <v>0</v>
      </c>
      <c r="H470" s="11">
        <v>3.275576</v>
      </c>
      <c r="I470" s="11">
        <v>4.007781</v>
      </c>
      <c r="J470" s="11">
        <v>0</v>
      </c>
      <c r="K470" s="11">
        <v>1.4549020000000001</v>
      </c>
      <c r="L470" s="11">
        <v>0</v>
      </c>
      <c r="M470" s="11">
        <v>0</v>
      </c>
      <c r="N470" s="11">
        <v>0</v>
      </c>
      <c r="O470" s="11">
        <v>0</v>
      </c>
      <c r="P470" s="11">
        <v>9.727962</v>
      </c>
      <c r="Q470" s="11">
        <v>0</v>
      </c>
      <c r="R470" s="11">
        <v>0</v>
      </c>
      <c r="S470" s="12">
        <v>18.466220999999997</v>
      </c>
    </row>
    <row r="471" spans="2:19" ht="15">
      <c r="B471" s="13"/>
      <c r="C471" s="7"/>
      <c r="D471" s="8"/>
      <c r="E471" s="9">
        <v>47</v>
      </c>
      <c r="F471" s="10" t="s">
        <v>41</v>
      </c>
      <c r="G471" s="11">
        <v>0</v>
      </c>
      <c r="H471" s="11">
        <v>18.20925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18.20925</v>
      </c>
    </row>
    <row r="472" spans="2:19" ht="15">
      <c r="B472" s="13"/>
      <c r="C472" s="7"/>
      <c r="D472" s="8"/>
      <c r="E472" s="9">
        <v>48</v>
      </c>
      <c r="F472" s="10" t="s">
        <v>172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16.44</v>
      </c>
      <c r="P472" s="11">
        <v>0</v>
      </c>
      <c r="Q472" s="11">
        <v>0</v>
      </c>
      <c r="R472" s="11">
        <v>0</v>
      </c>
      <c r="S472" s="12">
        <v>16.44</v>
      </c>
    </row>
    <row r="473" spans="2:19" ht="15">
      <c r="B473" s="13"/>
      <c r="C473" s="7"/>
      <c r="D473" s="8"/>
      <c r="E473" s="9">
        <v>49</v>
      </c>
      <c r="F473" s="10" t="s">
        <v>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15.629498</v>
      </c>
      <c r="S473" s="12">
        <v>15.629498</v>
      </c>
    </row>
    <row r="474" spans="2:19" ht="15">
      <c r="B474" s="13"/>
      <c r="C474" s="7"/>
      <c r="D474" s="8"/>
      <c r="E474" s="9">
        <v>50</v>
      </c>
      <c r="F474" s="10" t="s">
        <v>27</v>
      </c>
      <c r="G474" s="11">
        <v>0</v>
      </c>
      <c r="H474" s="11">
        <v>0</v>
      </c>
      <c r="I474" s="11">
        <v>0</v>
      </c>
      <c r="J474" s="11">
        <v>15.17973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15.17973</v>
      </c>
    </row>
    <row r="475" spans="2:19" ht="15">
      <c r="B475" s="13"/>
      <c r="C475" s="7"/>
      <c r="D475" s="8"/>
      <c r="E475" s="9">
        <v>51</v>
      </c>
      <c r="F475" s="10" t="s">
        <v>189</v>
      </c>
      <c r="G475" s="11">
        <v>14.42358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14.42358</v>
      </c>
    </row>
    <row r="476" spans="2:19" ht="15">
      <c r="B476" s="13"/>
      <c r="C476" s="7"/>
      <c r="D476" s="8"/>
      <c r="E476" s="9">
        <v>52</v>
      </c>
      <c r="F476" s="10" t="s">
        <v>107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12.892965</v>
      </c>
      <c r="S476" s="12">
        <v>12.892965</v>
      </c>
    </row>
    <row r="477" spans="2:19" ht="15">
      <c r="B477" s="13"/>
      <c r="C477" s="7"/>
      <c r="D477" s="8"/>
      <c r="E477" s="9">
        <v>53</v>
      </c>
      <c r="F477" s="10" t="s">
        <v>76</v>
      </c>
      <c r="G477" s="11">
        <v>0</v>
      </c>
      <c r="H477" s="11">
        <v>0</v>
      </c>
      <c r="I477" s="11">
        <v>0</v>
      </c>
      <c r="J477" s="11">
        <v>11.64157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11.64157</v>
      </c>
    </row>
    <row r="478" spans="2:19" ht="15">
      <c r="B478" s="13"/>
      <c r="C478" s="7"/>
      <c r="D478" s="8"/>
      <c r="E478" s="9">
        <v>54</v>
      </c>
      <c r="F478" s="10" t="s">
        <v>45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5.616926</v>
      </c>
      <c r="N478" s="11">
        <v>0</v>
      </c>
      <c r="O478" s="11">
        <v>0</v>
      </c>
      <c r="P478" s="11">
        <v>0</v>
      </c>
      <c r="Q478" s="11">
        <v>0</v>
      </c>
      <c r="R478" s="11">
        <v>4.9912529999999995</v>
      </c>
      <c r="S478" s="12">
        <v>10.608179</v>
      </c>
    </row>
    <row r="479" spans="2:19" ht="15">
      <c r="B479" s="13"/>
      <c r="C479" s="7"/>
      <c r="D479" s="8"/>
      <c r="E479" s="9">
        <v>55</v>
      </c>
      <c r="F479" s="10" t="s">
        <v>97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10.591149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10.591149</v>
      </c>
    </row>
    <row r="480" spans="2:19" ht="15">
      <c r="B480" s="13"/>
      <c r="C480" s="7"/>
      <c r="D480" s="8"/>
      <c r="E480" s="9">
        <v>56</v>
      </c>
      <c r="F480" s="10" t="s">
        <v>40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6.05642</v>
      </c>
      <c r="P480" s="11">
        <v>0</v>
      </c>
      <c r="Q480" s="11">
        <v>4.49</v>
      </c>
      <c r="R480" s="11">
        <v>0</v>
      </c>
      <c r="S480" s="12">
        <v>10.546420000000001</v>
      </c>
    </row>
    <row r="481" spans="2:19" ht="15">
      <c r="B481" s="13"/>
      <c r="C481" s="7"/>
      <c r="D481" s="8"/>
      <c r="E481" s="9">
        <v>57</v>
      </c>
      <c r="F481" s="10" t="s">
        <v>182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9.887412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9.887412</v>
      </c>
    </row>
    <row r="482" spans="2:19" ht="15">
      <c r="B482" s="13"/>
      <c r="C482" s="7"/>
      <c r="D482" s="8"/>
      <c r="E482" s="9">
        <v>58</v>
      </c>
      <c r="F482" s="10" t="s">
        <v>49</v>
      </c>
      <c r="G482" s="11">
        <v>2.016993</v>
      </c>
      <c r="H482" s="11">
        <v>0.55388</v>
      </c>
      <c r="I482" s="11">
        <v>0</v>
      </c>
      <c r="J482" s="11">
        <v>0</v>
      </c>
      <c r="K482" s="11">
        <v>5.57536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8.146232999999999</v>
      </c>
    </row>
    <row r="483" spans="2:19" ht="15">
      <c r="B483" s="13"/>
      <c r="C483" s="7"/>
      <c r="D483" s="8"/>
      <c r="E483" s="9">
        <v>59</v>
      </c>
      <c r="F483" s="10" t="s">
        <v>62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6.800408999999999</v>
      </c>
      <c r="R483" s="11">
        <v>0</v>
      </c>
      <c r="S483" s="12">
        <v>6.800408999999999</v>
      </c>
    </row>
    <row r="484" spans="2:19" ht="15">
      <c r="B484" s="13"/>
      <c r="C484" s="7"/>
      <c r="D484" s="8"/>
      <c r="E484" s="9">
        <v>60</v>
      </c>
      <c r="F484" s="10" t="s">
        <v>303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6.589878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6.589878</v>
      </c>
    </row>
    <row r="485" spans="2:19" ht="15">
      <c r="B485" s="13"/>
      <c r="C485" s="7"/>
      <c r="D485" s="8"/>
      <c r="E485" s="9">
        <v>61</v>
      </c>
      <c r="F485" s="10" t="s">
        <v>252</v>
      </c>
      <c r="G485" s="11">
        <v>0</v>
      </c>
      <c r="H485" s="11">
        <v>0</v>
      </c>
      <c r="I485" s="11">
        <v>0</v>
      </c>
      <c r="J485" s="11">
        <v>0</v>
      </c>
      <c r="K485" s="11">
        <v>3.827365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2">
        <v>3.827365</v>
      </c>
    </row>
    <row r="486" spans="2:19" ht="15">
      <c r="B486" s="13"/>
      <c r="C486" s="7"/>
      <c r="D486" s="8"/>
      <c r="E486" s="9">
        <v>62</v>
      </c>
      <c r="F486" s="10" t="s">
        <v>30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2.98836</v>
      </c>
      <c r="O486" s="11">
        <v>0</v>
      </c>
      <c r="P486" s="11">
        <v>0</v>
      </c>
      <c r="Q486" s="11">
        <v>0</v>
      </c>
      <c r="R486" s="11">
        <v>0</v>
      </c>
      <c r="S486" s="12">
        <v>2.98836</v>
      </c>
    </row>
    <row r="487" spans="2:19" ht="15">
      <c r="B487" s="13"/>
      <c r="C487" s="7"/>
      <c r="D487" s="8"/>
      <c r="E487" s="9">
        <v>63</v>
      </c>
      <c r="F487" s="10" t="s">
        <v>19</v>
      </c>
      <c r="G487" s="11">
        <v>0</v>
      </c>
      <c r="H487" s="11">
        <v>2.807833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2.807833</v>
      </c>
    </row>
    <row r="488" spans="2:19" ht="15">
      <c r="B488" s="13"/>
      <c r="C488" s="7"/>
      <c r="D488" s="8"/>
      <c r="E488" s="9">
        <v>64</v>
      </c>
      <c r="F488" s="10" t="s">
        <v>139</v>
      </c>
      <c r="G488" s="11">
        <v>0</v>
      </c>
      <c r="H488" s="11">
        <v>0</v>
      </c>
      <c r="I488" s="11">
        <v>0</v>
      </c>
      <c r="J488" s="11">
        <v>0</v>
      </c>
      <c r="K488" s="11">
        <v>2.088398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2">
        <v>2.088398</v>
      </c>
    </row>
    <row r="489" spans="2:19" ht="15">
      <c r="B489" s="13"/>
      <c r="C489" s="7"/>
      <c r="D489" s="10"/>
      <c r="E489" s="9">
        <v>65</v>
      </c>
      <c r="F489" s="10" t="s">
        <v>285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0.503375</v>
      </c>
      <c r="S489" s="12">
        <v>0.503375</v>
      </c>
    </row>
    <row r="490" spans="2:19" ht="15">
      <c r="B490" s="13"/>
      <c r="C490" s="7"/>
      <c r="D490" s="14" t="s">
        <v>332</v>
      </c>
      <c r="E490" s="14"/>
      <c r="F490" s="14"/>
      <c r="G490" s="15">
        <v>2425.5483860000004</v>
      </c>
      <c r="H490" s="15">
        <v>910.680563</v>
      </c>
      <c r="I490" s="15">
        <v>1734.7494469999997</v>
      </c>
      <c r="J490" s="15">
        <v>939.235998</v>
      </c>
      <c r="K490" s="15">
        <v>543.9298049999999</v>
      </c>
      <c r="L490" s="15">
        <v>849.099984</v>
      </c>
      <c r="M490" s="15">
        <v>550.390572</v>
      </c>
      <c r="N490" s="15">
        <v>1070.707409</v>
      </c>
      <c r="O490" s="15">
        <v>994.2919860000001</v>
      </c>
      <c r="P490" s="15">
        <v>1267.4584120000002</v>
      </c>
      <c r="Q490" s="15">
        <v>927.8200439999999</v>
      </c>
      <c r="R490" s="15">
        <v>807.2443920000001</v>
      </c>
      <c r="S490" s="15">
        <v>13021.156998</v>
      </c>
    </row>
    <row r="491" spans="2:19" ht="15">
      <c r="B491" s="13"/>
      <c r="C491" s="7"/>
      <c r="D491" s="10" t="s">
        <v>341</v>
      </c>
      <c r="E491" s="9">
        <v>1</v>
      </c>
      <c r="F491" s="10" t="s">
        <v>345</v>
      </c>
      <c r="G491" s="11">
        <v>68.765133</v>
      </c>
      <c r="H491" s="11">
        <v>240.874831</v>
      </c>
      <c r="I491" s="11">
        <v>168.356785</v>
      </c>
      <c r="J491" s="11">
        <v>408.68813</v>
      </c>
      <c r="K491" s="11">
        <v>260.781935</v>
      </c>
      <c r="L491" s="11">
        <v>222.73011300000002</v>
      </c>
      <c r="M491" s="11">
        <v>242.484119</v>
      </c>
      <c r="N491" s="11">
        <v>143.819002</v>
      </c>
      <c r="O491" s="11">
        <v>176.336108</v>
      </c>
      <c r="P491" s="11">
        <v>129.996486</v>
      </c>
      <c r="Q491" s="11">
        <v>412.56938</v>
      </c>
      <c r="R491" s="11">
        <v>215.15837599999998</v>
      </c>
      <c r="S491" s="12">
        <v>2690.5603979999996</v>
      </c>
    </row>
    <row r="492" spans="2:19" ht="15">
      <c r="B492" s="13"/>
      <c r="C492" s="16"/>
      <c r="D492" s="17" t="s">
        <v>352</v>
      </c>
      <c r="E492" s="17"/>
      <c r="F492" s="17"/>
      <c r="G492" s="18">
        <v>68.765133</v>
      </c>
      <c r="H492" s="18">
        <v>240.874831</v>
      </c>
      <c r="I492" s="18">
        <v>168.356785</v>
      </c>
      <c r="J492" s="18">
        <v>408.68813</v>
      </c>
      <c r="K492" s="18">
        <v>260.781935</v>
      </c>
      <c r="L492" s="18">
        <v>222.73011300000002</v>
      </c>
      <c r="M492" s="18">
        <v>242.484119</v>
      </c>
      <c r="N492" s="18">
        <v>143.819002</v>
      </c>
      <c r="O492" s="18">
        <v>176.336108</v>
      </c>
      <c r="P492" s="18">
        <v>129.996486</v>
      </c>
      <c r="Q492" s="18">
        <v>412.56938</v>
      </c>
      <c r="R492" s="18">
        <v>215.15837599999998</v>
      </c>
      <c r="S492" s="18">
        <v>2690.5603979999996</v>
      </c>
    </row>
    <row r="493" spans="2:19" ht="15">
      <c r="B493" s="24"/>
      <c r="C493" s="25" t="s">
        <v>362</v>
      </c>
      <c r="D493" s="26"/>
      <c r="E493" s="26"/>
      <c r="F493" s="26"/>
      <c r="G493" s="27">
        <v>2494.3135190000003</v>
      </c>
      <c r="H493" s="27">
        <v>1151.555394</v>
      </c>
      <c r="I493" s="27">
        <v>1903.1062319999996</v>
      </c>
      <c r="J493" s="27">
        <v>1347.924128</v>
      </c>
      <c r="K493" s="27">
        <v>804.7117399999998</v>
      </c>
      <c r="L493" s="27">
        <v>1071.830097</v>
      </c>
      <c r="M493" s="27">
        <v>792.874691</v>
      </c>
      <c r="N493" s="27">
        <v>1214.526411</v>
      </c>
      <c r="O493" s="27">
        <v>1170.6280940000001</v>
      </c>
      <c r="P493" s="27">
        <v>1397.4548980000002</v>
      </c>
      <c r="Q493" s="27">
        <v>1340.389424</v>
      </c>
      <c r="R493" s="27">
        <v>1022.402768</v>
      </c>
      <c r="S493" s="28">
        <v>15711.717396</v>
      </c>
    </row>
    <row r="494" spans="2:19" ht="15">
      <c r="B494" s="29" t="s">
        <v>363</v>
      </c>
      <c r="C494" s="30"/>
      <c r="D494" s="30"/>
      <c r="E494" s="30"/>
      <c r="F494" s="30"/>
      <c r="G494" s="31">
        <v>2784384.943837998</v>
      </c>
      <c r="H494" s="31">
        <v>2627378.189110997</v>
      </c>
      <c r="I494" s="31">
        <v>2959356.4747479996</v>
      </c>
      <c r="J494" s="31">
        <v>3143818.1944520017</v>
      </c>
      <c r="K494" s="31">
        <v>3308525.174779</v>
      </c>
      <c r="L494" s="31">
        <v>3306623.1211860003</v>
      </c>
      <c r="M494" s="31">
        <v>3074579.109823997</v>
      </c>
      <c r="N494" s="31">
        <v>3536083.3148979987</v>
      </c>
      <c r="O494" s="31">
        <v>3257464.77732</v>
      </c>
      <c r="P494" s="31">
        <v>3263870.6001580036</v>
      </c>
      <c r="Q494" s="31">
        <v>3359437.857525001</v>
      </c>
      <c r="R494" s="31">
        <v>3328736.4741809987</v>
      </c>
      <c r="S494" s="31">
        <v>37950258.23201998</v>
      </c>
    </row>
    <row r="517" ht="15.75" thickBot="1"/>
    <row r="518" spans="2:19" ht="15" customHeight="1" thickTop="1">
      <c r="B518" s="32" t="s">
        <v>364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365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366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520"/>
  <sheetViews>
    <sheetView showGridLines="0" zoomScale="75" zoomScaleNormal="75" zoomScalePageLayoutView="0" workbookViewId="0" topLeftCell="A1">
      <pane ySplit="598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367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169154.850259</v>
      </c>
      <c r="H7" s="11">
        <v>115130.463045</v>
      </c>
      <c r="I7" s="11">
        <v>237799.363771</v>
      </c>
      <c r="J7" s="11">
        <v>135454.908854</v>
      </c>
      <c r="K7" s="11">
        <v>248789.19508</v>
      </c>
      <c r="L7" s="11">
        <v>130252.73279899999</v>
      </c>
      <c r="M7" s="11">
        <v>203118.22</v>
      </c>
      <c r="N7" s="11">
        <v>193751.129887</v>
      </c>
      <c r="O7" s="11">
        <v>260873.902489</v>
      </c>
      <c r="P7" s="11">
        <v>139945.712313</v>
      </c>
      <c r="Q7" s="11">
        <v>261381.717593</v>
      </c>
      <c r="R7" s="11">
        <v>283223.37035000004</v>
      </c>
      <c r="S7" s="12">
        <v>2378875.56644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124607.74087899999</v>
      </c>
      <c r="H8" s="11">
        <v>205901.174074</v>
      </c>
      <c r="I8" s="11">
        <v>131457.230279</v>
      </c>
      <c r="J8" s="11">
        <v>136329.479606</v>
      </c>
      <c r="K8" s="11">
        <v>174499.975427</v>
      </c>
      <c r="L8" s="11">
        <v>124150.209431</v>
      </c>
      <c r="M8" s="11">
        <v>235880.319205</v>
      </c>
      <c r="N8" s="11">
        <v>194882.561946</v>
      </c>
      <c r="O8" s="11">
        <v>191767.742727</v>
      </c>
      <c r="P8" s="11">
        <v>207575.057056</v>
      </c>
      <c r="Q8" s="11">
        <v>188000.43631299998</v>
      </c>
      <c r="R8" s="11">
        <v>146376.216659</v>
      </c>
      <c r="S8" s="12">
        <v>2061428.143602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29313.469481</v>
      </c>
      <c r="H9" s="11">
        <v>31825.364147</v>
      </c>
      <c r="I9" s="11">
        <v>59603.558609</v>
      </c>
      <c r="J9" s="11">
        <v>38591.200641</v>
      </c>
      <c r="K9" s="11">
        <v>58758.823329000006</v>
      </c>
      <c r="L9" s="11">
        <v>39265.373726000005</v>
      </c>
      <c r="M9" s="11">
        <v>26013.015103</v>
      </c>
      <c r="N9" s="11">
        <v>32552.466324999998</v>
      </c>
      <c r="O9" s="11">
        <v>32124.900899</v>
      </c>
      <c r="P9" s="11">
        <v>56855.257691</v>
      </c>
      <c r="Q9" s="11">
        <v>50833.209213</v>
      </c>
      <c r="R9" s="11">
        <v>50759.626932</v>
      </c>
      <c r="S9" s="12">
        <v>506496.266096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62507.166468</v>
      </c>
      <c r="H10" s="11">
        <v>40544.460919</v>
      </c>
      <c r="I10" s="11">
        <v>99194.510871</v>
      </c>
      <c r="J10" s="11">
        <v>59427.411552</v>
      </c>
      <c r="K10" s="11">
        <v>61047.979541</v>
      </c>
      <c r="L10" s="11">
        <v>83529.823683</v>
      </c>
      <c r="M10" s="11">
        <v>51770.682165</v>
      </c>
      <c r="N10" s="11">
        <v>58525.913378</v>
      </c>
      <c r="O10" s="11">
        <v>94448.61104</v>
      </c>
      <c r="P10" s="11">
        <v>49446.082137000005</v>
      </c>
      <c r="Q10" s="11">
        <v>54314.090721</v>
      </c>
      <c r="R10" s="11">
        <v>87178.34190500001</v>
      </c>
      <c r="S10" s="12">
        <v>801935.0743800001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69941.32504899999</v>
      </c>
      <c r="H11" s="11">
        <v>88064.580154</v>
      </c>
      <c r="I11" s="11">
        <v>86313.19603800001</v>
      </c>
      <c r="J11" s="11">
        <v>74873.034067</v>
      </c>
      <c r="K11" s="11">
        <v>73874.01742399999</v>
      </c>
      <c r="L11" s="11">
        <v>80848.96139499999</v>
      </c>
      <c r="M11" s="11">
        <v>95419.324629</v>
      </c>
      <c r="N11" s="11">
        <v>153922.40571700002</v>
      </c>
      <c r="O11" s="11">
        <v>36110.305386</v>
      </c>
      <c r="P11" s="11">
        <v>161793.59059</v>
      </c>
      <c r="Q11" s="11">
        <v>43766.679305</v>
      </c>
      <c r="R11" s="11">
        <v>63566.918183</v>
      </c>
      <c r="S11" s="12">
        <v>1028494.337937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10053.471717</v>
      </c>
      <c r="H12" s="11">
        <v>9260.951003</v>
      </c>
      <c r="I12" s="11">
        <v>12112.222954</v>
      </c>
      <c r="J12" s="11">
        <v>10703.563903999999</v>
      </c>
      <c r="K12" s="11">
        <v>9099.411537</v>
      </c>
      <c r="L12" s="11">
        <v>9256.095701999999</v>
      </c>
      <c r="M12" s="11">
        <v>9210.939828</v>
      </c>
      <c r="N12" s="11">
        <v>12602.555778000002</v>
      </c>
      <c r="O12" s="11">
        <v>10837.52084</v>
      </c>
      <c r="P12" s="11">
        <v>10206.263198</v>
      </c>
      <c r="Q12" s="11">
        <v>10643.293313999999</v>
      </c>
      <c r="R12" s="11">
        <v>9353.487008</v>
      </c>
      <c r="S12" s="12">
        <v>123339.77678299998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45621.934284999996</v>
      </c>
      <c r="H13" s="11">
        <v>30485.112355</v>
      </c>
      <c r="I13" s="11">
        <v>27926.842583</v>
      </c>
      <c r="J13" s="11">
        <v>30458.331197</v>
      </c>
      <c r="K13" s="11">
        <v>93710.287579</v>
      </c>
      <c r="L13" s="11">
        <v>27671.972557</v>
      </c>
      <c r="M13" s="11">
        <v>62144.500131</v>
      </c>
      <c r="N13" s="11">
        <v>37606.980810999994</v>
      </c>
      <c r="O13" s="11">
        <v>57406.977682</v>
      </c>
      <c r="P13" s="11">
        <v>28914.409907</v>
      </c>
      <c r="Q13" s="11">
        <v>47349.932713</v>
      </c>
      <c r="R13" s="11">
        <v>54363.433765</v>
      </c>
      <c r="S13" s="12">
        <v>543660.715565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27170.048869</v>
      </c>
      <c r="H14" s="11">
        <v>23775.225868</v>
      </c>
      <c r="I14" s="11">
        <v>23282.037644</v>
      </c>
      <c r="J14" s="11">
        <v>54652.780093</v>
      </c>
      <c r="K14" s="11">
        <v>65168.551459</v>
      </c>
      <c r="L14" s="11">
        <v>42525.229869</v>
      </c>
      <c r="M14" s="11">
        <v>19766.046916</v>
      </c>
      <c r="N14" s="11">
        <v>26894.557633</v>
      </c>
      <c r="O14" s="11">
        <v>98581.318587</v>
      </c>
      <c r="P14" s="11">
        <v>17725.980739</v>
      </c>
      <c r="Q14" s="11">
        <v>109741.648658</v>
      </c>
      <c r="R14" s="11">
        <v>21322.47536</v>
      </c>
      <c r="S14" s="12">
        <v>530605.901695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22444.123403</v>
      </c>
      <c r="H15" s="11">
        <v>21662.870864999997</v>
      </c>
      <c r="I15" s="11">
        <v>28884.510785</v>
      </c>
      <c r="J15" s="11">
        <v>26575.778871</v>
      </c>
      <c r="K15" s="11">
        <v>22018.32622</v>
      </c>
      <c r="L15" s="11">
        <v>26135.820944</v>
      </c>
      <c r="M15" s="11">
        <v>21524.659693999998</v>
      </c>
      <c r="N15" s="11">
        <v>23333.080792</v>
      </c>
      <c r="O15" s="11">
        <v>24470.359344999997</v>
      </c>
      <c r="P15" s="11">
        <v>23558.461461</v>
      </c>
      <c r="Q15" s="11">
        <v>24608.100935</v>
      </c>
      <c r="R15" s="11">
        <v>24805.752335999998</v>
      </c>
      <c r="S15" s="12">
        <v>290021.845651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9758.30764</v>
      </c>
      <c r="H16" s="11">
        <v>18461.549875</v>
      </c>
      <c r="I16" s="11">
        <v>15669.089004000001</v>
      </c>
      <c r="J16" s="11">
        <v>11613.762679</v>
      </c>
      <c r="K16" s="11">
        <v>18124.262265</v>
      </c>
      <c r="L16" s="11">
        <v>18819.025702</v>
      </c>
      <c r="M16" s="11">
        <v>13580.315832</v>
      </c>
      <c r="N16" s="11">
        <v>14774.711342</v>
      </c>
      <c r="O16" s="11">
        <v>14474.045452</v>
      </c>
      <c r="P16" s="11">
        <v>12128.434519999999</v>
      </c>
      <c r="Q16" s="11">
        <v>11038.894107</v>
      </c>
      <c r="R16" s="11">
        <v>11335.389508999999</v>
      </c>
      <c r="S16" s="12">
        <v>169777.787927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19942.544371</v>
      </c>
      <c r="H17" s="11">
        <v>18913.637207</v>
      </c>
      <c r="I17" s="11">
        <v>21800.456795000002</v>
      </c>
      <c r="J17" s="11">
        <v>23403.002927999998</v>
      </c>
      <c r="K17" s="11">
        <v>24687.512245</v>
      </c>
      <c r="L17" s="11">
        <v>18643.105079999998</v>
      </c>
      <c r="M17" s="11">
        <v>21301.829783</v>
      </c>
      <c r="N17" s="11">
        <v>27537.575526999997</v>
      </c>
      <c r="O17" s="11">
        <v>25378.231312</v>
      </c>
      <c r="P17" s="11">
        <v>28720.93525</v>
      </c>
      <c r="Q17" s="11">
        <v>28102.558138999997</v>
      </c>
      <c r="R17" s="11">
        <v>29966.626732</v>
      </c>
      <c r="S17" s="12">
        <v>288398.01536900003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22771.125864999998</v>
      </c>
      <c r="H18" s="11">
        <v>141086.172882</v>
      </c>
      <c r="I18" s="11">
        <v>71620.25267</v>
      </c>
      <c r="J18" s="11">
        <v>82982.763379</v>
      </c>
      <c r="K18" s="11">
        <v>30305.874333</v>
      </c>
      <c r="L18" s="11">
        <v>118312.276257</v>
      </c>
      <c r="M18" s="11">
        <v>66630.64821500001</v>
      </c>
      <c r="N18" s="11">
        <v>87441.320423</v>
      </c>
      <c r="O18" s="11">
        <v>77730.696357</v>
      </c>
      <c r="P18" s="11">
        <v>60999.110479999996</v>
      </c>
      <c r="Q18" s="11">
        <v>54035.06784</v>
      </c>
      <c r="R18" s="11">
        <v>33535.307524</v>
      </c>
      <c r="S18" s="12">
        <v>847450.6162250002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15813.7708</v>
      </c>
      <c r="H19" s="11">
        <v>12388.0138</v>
      </c>
      <c r="I19" s="11">
        <v>15668.2696</v>
      </c>
      <c r="J19" s="11">
        <v>15685.171</v>
      </c>
      <c r="K19" s="11">
        <v>16241.92232</v>
      </c>
      <c r="L19" s="11">
        <v>17597.3553</v>
      </c>
      <c r="M19" s="11">
        <v>22641.473865</v>
      </c>
      <c r="N19" s="11">
        <v>20259.431</v>
      </c>
      <c r="O19" s="11">
        <v>20370.539005</v>
      </c>
      <c r="P19" s="11">
        <v>22770.5333</v>
      </c>
      <c r="Q19" s="11">
        <v>13316.961059000001</v>
      </c>
      <c r="R19" s="11">
        <v>9932.557746999999</v>
      </c>
      <c r="S19" s="12">
        <v>202685.99879600003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76742.285764</v>
      </c>
      <c r="H20" s="11">
        <v>10849.156187999999</v>
      </c>
      <c r="I20" s="11">
        <v>14276.659186</v>
      </c>
      <c r="J20" s="11">
        <v>11902.252532999999</v>
      </c>
      <c r="K20" s="11">
        <v>13573.620538000001</v>
      </c>
      <c r="L20" s="11">
        <v>12201.634621</v>
      </c>
      <c r="M20" s="11">
        <v>9839.713636</v>
      </c>
      <c r="N20" s="11">
        <v>11820.398442</v>
      </c>
      <c r="O20" s="11">
        <v>11864.378654999999</v>
      </c>
      <c r="P20" s="11">
        <v>15150.490271</v>
      </c>
      <c r="Q20" s="11">
        <v>15977.734479</v>
      </c>
      <c r="R20" s="11">
        <v>17041.844022999998</v>
      </c>
      <c r="S20" s="12">
        <v>221240.168336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3743.472049</v>
      </c>
      <c r="H21" s="11">
        <v>4764.352059999999</v>
      </c>
      <c r="I21" s="11">
        <v>2896.33054</v>
      </c>
      <c r="J21" s="11">
        <v>2433.45894</v>
      </c>
      <c r="K21" s="11">
        <v>5486.301405</v>
      </c>
      <c r="L21" s="11">
        <v>8483.067767999999</v>
      </c>
      <c r="M21" s="11">
        <v>4144.597807</v>
      </c>
      <c r="N21" s="11">
        <v>2988.359585</v>
      </c>
      <c r="O21" s="11">
        <v>3412.122486</v>
      </c>
      <c r="P21" s="11">
        <v>3142.205821</v>
      </c>
      <c r="Q21" s="11">
        <v>2628.0908130000003</v>
      </c>
      <c r="R21" s="11">
        <v>4192.767305</v>
      </c>
      <c r="S21" s="12">
        <v>48315.126579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4713.619549</v>
      </c>
      <c r="H22" s="11">
        <v>5092.753267</v>
      </c>
      <c r="I22" s="11">
        <v>5771.018251</v>
      </c>
      <c r="J22" s="11">
        <v>4940.1721179999995</v>
      </c>
      <c r="K22" s="11">
        <v>5177.072466</v>
      </c>
      <c r="L22" s="11">
        <v>6067.8005539999995</v>
      </c>
      <c r="M22" s="11">
        <v>4653.807296</v>
      </c>
      <c r="N22" s="11">
        <v>6345.158158</v>
      </c>
      <c r="O22" s="11">
        <v>4530.939921</v>
      </c>
      <c r="P22" s="11">
        <v>5315.813316</v>
      </c>
      <c r="Q22" s="11">
        <v>6052.708438</v>
      </c>
      <c r="R22" s="11">
        <v>4885.939775000001</v>
      </c>
      <c r="S22" s="12">
        <v>63546.80310899999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15317.96067</v>
      </c>
      <c r="H23" s="11">
        <v>5726.964419</v>
      </c>
      <c r="I23" s="11">
        <v>7600.598150000001</v>
      </c>
      <c r="J23" s="11">
        <v>3554.6210929999997</v>
      </c>
      <c r="K23" s="11">
        <v>4981.196918</v>
      </c>
      <c r="L23" s="11">
        <v>6417.187293</v>
      </c>
      <c r="M23" s="11">
        <v>7560.374039</v>
      </c>
      <c r="N23" s="11">
        <v>7108.191366999999</v>
      </c>
      <c r="O23" s="11">
        <v>4375.294122</v>
      </c>
      <c r="P23" s="11">
        <v>8072.857781000001</v>
      </c>
      <c r="Q23" s="11">
        <v>5660.774877999999</v>
      </c>
      <c r="R23" s="11">
        <v>4306.75604</v>
      </c>
      <c r="S23" s="12">
        <v>80682.77677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12160.896272</v>
      </c>
      <c r="H24" s="11">
        <v>11955.798724999999</v>
      </c>
      <c r="I24" s="11">
        <v>15372.724895</v>
      </c>
      <c r="J24" s="11">
        <v>7092.49385</v>
      </c>
      <c r="K24" s="11">
        <v>13743.301346999999</v>
      </c>
      <c r="L24" s="11">
        <v>14570.24719</v>
      </c>
      <c r="M24" s="11">
        <v>8645.342655999999</v>
      </c>
      <c r="N24" s="11">
        <v>6496.99522</v>
      </c>
      <c r="O24" s="11">
        <v>10507.089449</v>
      </c>
      <c r="P24" s="11">
        <v>17431.48455</v>
      </c>
      <c r="Q24" s="11">
        <v>15766.11075</v>
      </c>
      <c r="R24" s="11">
        <v>5842.7817939999995</v>
      </c>
      <c r="S24" s="12">
        <v>139585.266698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21897.377662</v>
      </c>
      <c r="H25" s="11">
        <v>18305.544986</v>
      </c>
      <c r="I25" s="11">
        <v>16482.06669</v>
      </c>
      <c r="J25" s="11">
        <v>16499.693074</v>
      </c>
      <c r="K25" s="11">
        <v>19803.863581999998</v>
      </c>
      <c r="L25" s="11">
        <v>14957.504708</v>
      </c>
      <c r="M25" s="11">
        <v>19230.752386</v>
      </c>
      <c r="N25" s="11">
        <v>12697.200993</v>
      </c>
      <c r="O25" s="11">
        <v>13051.537699999999</v>
      </c>
      <c r="P25" s="11">
        <v>13116.80375</v>
      </c>
      <c r="Q25" s="11">
        <v>12163.758843</v>
      </c>
      <c r="R25" s="11">
        <v>13891.365218</v>
      </c>
      <c r="S25" s="12">
        <v>192097.46959199995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46281.444861</v>
      </c>
      <c r="H26" s="11">
        <v>47948.51188400001</v>
      </c>
      <c r="I26" s="11">
        <v>46462.034815</v>
      </c>
      <c r="J26" s="11">
        <v>54441.556404</v>
      </c>
      <c r="K26" s="11">
        <v>55243.876495</v>
      </c>
      <c r="L26" s="11">
        <v>25371.091891</v>
      </c>
      <c r="M26" s="11">
        <v>37613.874802</v>
      </c>
      <c r="N26" s="11">
        <v>18226.693735</v>
      </c>
      <c r="O26" s="11">
        <v>20213.73634</v>
      </c>
      <c r="P26" s="11">
        <v>37001.957700000006</v>
      </c>
      <c r="Q26" s="11">
        <v>16034.529400000001</v>
      </c>
      <c r="R26" s="11">
        <v>24413.53589</v>
      </c>
      <c r="S26" s="12">
        <v>429252.844217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44649.746451</v>
      </c>
      <c r="H27" s="11">
        <v>17415.048037999997</v>
      </c>
      <c r="I27" s="11">
        <v>15153.594854</v>
      </c>
      <c r="J27" s="11">
        <v>14125.009676000001</v>
      </c>
      <c r="K27" s="11">
        <v>15077.370749</v>
      </c>
      <c r="L27" s="11">
        <v>8891.767346</v>
      </c>
      <c r="M27" s="11">
        <v>10495.193626</v>
      </c>
      <c r="N27" s="11">
        <v>12208.084087</v>
      </c>
      <c r="O27" s="11">
        <v>16069.917788</v>
      </c>
      <c r="P27" s="11">
        <v>5174.151158</v>
      </c>
      <c r="Q27" s="11">
        <v>3282.683117</v>
      </c>
      <c r="R27" s="11">
        <v>50029.355516999996</v>
      </c>
      <c r="S27" s="12">
        <v>212571.92240699995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23682.662956</v>
      </c>
      <c r="H28" s="11">
        <v>15736.4402</v>
      </c>
      <c r="I28" s="11">
        <v>27805.683353</v>
      </c>
      <c r="J28" s="11">
        <v>18157.500239999998</v>
      </c>
      <c r="K28" s="11">
        <v>22516.81723</v>
      </c>
      <c r="L28" s="11">
        <v>22755.882755</v>
      </c>
      <c r="M28" s="11">
        <v>18113.514066</v>
      </c>
      <c r="N28" s="11">
        <v>16800.900981</v>
      </c>
      <c r="O28" s="11">
        <v>20233.227761</v>
      </c>
      <c r="P28" s="11">
        <v>20228.01413</v>
      </c>
      <c r="Q28" s="11">
        <v>15735.671643</v>
      </c>
      <c r="R28" s="11">
        <v>1216.565362</v>
      </c>
      <c r="S28" s="12">
        <v>222982.88067699995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26022.7481</v>
      </c>
      <c r="H29" s="11">
        <v>44777.270509999995</v>
      </c>
      <c r="I29" s="11">
        <v>43067.06322</v>
      </c>
      <c r="J29" s="11">
        <v>29200.90914</v>
      </c>
      <c r="K29" s="11">
        <v>33655.23401</v>
      </c>
      <c r="L29" s="11">
        <v>51198.86362</v>
      </c>
      <c r="M29" s="11">
        <v>40866.79206</v>
      </c>
      <c r="N29" s="11">
        <v>36836.814</v>
      </c>
      <c r="O29" s="11">
        <v>38800.85542</v>
      </c>
      <c r="P29" s="11">
        <v>36948.52905</v>
      </c>
      <c r="Q29" s="11">
        <v>22360.69295</v>
      </c>
      <c r="R29" s="11">
        <v>25516.999649999998</v>
      </c>
      <c r="S29" s="12">
        <v>429252.77173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7897.981031</v>
      </c>
      <c r="H30" s="11">
        <v>8916.681653000001</v>
      </c>
      <c r="I30" s="11">
        <v>11015.336824999998</v>
      </c>
      <c r="J30" s="11">
        <v>11236.531633999999</v>
      </c>
      <c r="K30" s="11">
        <v>11237.602724</v>
      </c>
      <c r="L30" s="11">
        <v>12350.765045</v>
      </c>
      <c r="M30" s="11">
        <v>7623.987542000001</v>
      </c>
      <c r="N30" s="11">
        <v>7315.311101</v>
      </c>
      <c r="O30" s="11">
        <v>7062.205736999999</v>
      </c>
      <c r="P30" s="11">
        <v>8960.515302</v>
      </c>
      <c r="Q30" s="11">
        <v>8298.072529000001</v>
      </c>
      <c r="R30" s="11">
        <v>6902.588293</v>
      </c>
      <c r="S30" s="12">
        <v>108817.57941599998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9470.459153999998</v>
      </c>
      <c r="H31" s="11">
        <v>8008.848916</v>
      </c>
      <c r="I31" s="11">
        <v>9441.208768999999</v>
      </c>
      <c r="J31" s="11">
        <v>17651.242035</v>
      </c>
      <c r="K31" s="11">
        <v>12946.667657</v>
      </c>
      <c r="L31" s="11">
        <v>13362.140749</v>
      </c>
      <c r="M31" s="11">
        <v>9149.633098999999</v>
      </c>
      <c r="N31" s="11">
        <v>10889.362344000001</v>
      </c>
      <c r="O31" s="11">
        <v>9508.295864</v>
      </c>
      <c r="P31" s="11">
        <v>15781.656093</v>
      </c>
      <c r="Q31" s="11">
        <v>12453.913517</v>
      </c>
      <c r="R31" s="11">
        <v>11912.672370999999</v>
      </c>
      <c r="S31" s="12">
        <v>140576.10056799997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477.45814399999995</v>
      </c>
      <c r="H32" s="11">
        <v>50979.415198</v>
      </c>
      <c r="I32" s="11">
        <v>821.3379570000001</v>
      </c>
      <c r="J32" s="11">
        <v>1248.43427</v>
      </c>
      <c r="K32" s="11">
        <v>48855.496204999996</v>
      </c>
      <c r="L32" s="11">
        <v>51141.52329999999</v>
      </c>
      <c r="M32" s="11">
        <v>48899.723721</v>
      </c>
      <c r="N32" s="11">
        <v>2482.6018</v>
      </c>
      <c r="O32" s="11">
        <v>54527.33125</v>
      </c>
      <c r="P32" s="11">
        <v>4681.2612</v>
      </c>
      <c r="Q32" s="11">
        <v>106259.72559999999</v>
      </c>
      <c r="R32" s="11">
        <v>3833.61925</v>
      </c>
      <c r="S32" s="12">
        <v>374207.927895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3962.386975</v>
      </c>
      <c r="H33" s="11">
        <v>4544.123989</v>
      </c>
      <c r="I33" s="11">
        <v>3724.1717940000003</v>
      </c>
      <c r="J33" s="11">
        <v>3899.91004</v>
      </c>
      <c r="K33" s="11">
        <v>3587.64566</v>
      </c>
      <c r="L33" s="11">
        <v>3096.732298</v>
      </c>
      <c r="M33" s="11">
        <v>2062.328436</v>
      </c>
      <c r="N33" s="11">
        <v>4041.026977</v>
      </c>
      <c r="O33" s="11">
        <v>2941.451483</v>
      </c>
      <c r="P33" s="11">
        <v>3914.5081609999997</v>
      </c>
      <c r="Q33" s="11">
        <v>3475.300522</v>
      </c>
      <c r="R33" s="11">
        <v>3629.202887</v>
      </c>
      <c r="S33" s="12">
        <v>42878.789222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12097.288003</v>
      </c>
      <c r="H34" s="11">
        <v>12555.821885</v>
      </c>
      <c r="I34" s="11">
        <v>10148.07554</v>
      </c>
      <c r="J34" s="11">
        <v>17171.846748</v>
      </c>
      <c r="K34" s="11">
        <v>11786.101004</v>
      </c>
      <c r="L34" s="11">
        <v>10546.163464</v>
      </c>
      <c r="M34" s="11">
        <v>9433.886796</v>
      </c>
      <c r="N34" s="11">
        <v>14270.515972</v>
      </c>
      <c r="O34" s="11">
        <v>22303.056227</v>
      </c>
      <c r="P34" s="11">
        <v>10670.371465</v>
      </c>
      <c r="Q34" s="11">
        <v>8243.112169</v>
      </c>
      <c r="R34" s="11">
        <v>13729.307982</v>
      </c>
      <c r="S34" s="12">
        <v>152955.54725499998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9066.72119</v>
      </c>
      <c r="H35" s="11">
        <v>6986.544944</v>
      </c>
      <c r="I35" s="11">
        <v>21741.173378</v>
      </c>
      <c r="J35" s="11">
        <v>43094.173876999994</v>
      </c>
      <c r="K35" s="11">
        <v>15768.172002000001</v>
      </c>
      <c r="L35" s="11">
        <v>15055.566726</v>
      </c>
      <c r="M35" s="11">
        <v>8180.543457999999</v>
      </c>
      <c r="N35" s="11">
        <v>12854.721878</v>
      </c>
      <c r="O35" s="11">
        <v>17019.748155</v>
      </c>
      <c r="P35" s="11">
        <v>13885.353023</v>
      </c>
      <c r="Q35" s="11">
        <v>9794.168567</v>
      </c>
      <c r="R35" s="11">
        <v>44286.18631800001</v>
      </c>
      <c r="S35" s="12">
        <v>217733.07351600006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17051.060077</v>
      </c>
      <c r="H36" s="11">
        <v>31015.586543999998</v>
      </c>
      <c r="I36" s="11">
        <v>25931.47821</v>
      </c>
      <c r="J36" s="11">
        <v>21589.749442</v>
      </c>
      <c r="K36" s="11">
        <v>19222.031209</v>
      </c>
      <c r="L36" s="11">
        <v>18642.915011</v>
      </c>
      <c r="M36" s="11">
        <v>15431.778407</v>
      </c>
      <c r="N36" s="11">
        <v>10820.083516</v>
      </c>
      <c r="O36" s="11">
        <v>34154.912433</v>
      </c>
      <c r="P36" s="11">
        <v>22322.129224</v>
      </c>
      <c r="Q36" s="11">
        <v>19080.834842999997</v>
      </c>
      <c r="R36" s="11">
        <v>18362.206436</v>
      </c>
      <c r="S36" s="12">
        <v>253624.76535200002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1034.957069</v>
      </c>
      <c r="H37" s="11">
        <v>1414.165193</v>
      </c>
      <c r="I37" s="11">
        <v>1194.767331</v>
      </c>
      <c r="J37" s="11">
        <v>1566.654531</v>
      </c>
      <c r="K37" s="11">
        <v>1524.311717</v>
      </c>
      <c r="L37" s="11">
        <v>2300.571423</v>
      </c>
      <c r="M37" s="11">
        <v>2438.628101</v>
      </c>
      <c r="N37" s="11">
        <v>2595.1129330000003</v>
      </c>
      <c r="O37" s="11">
        <v>962.547899</v>
      </c>
      <c r="P37" s="11">
        <v>1118.700706</v>
      </c>
      <c r="Q37" s="11">
        <v>581.409</v>
      </c>
      <c r="R37" s="11">
        <v>1078.8232</v>
      </c>
      <c r="S37" s="12">
        <v>17810.649103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1197.046398</v>
      </c>
      <c r="H38" s="11">
        <v>1345.311421</v>
      </c>
      <c r="I38" s="11">
        <v>1596.692697</v>
      </c>
      <c r="J38" s="11">
        <v>1416.61775</v>
      </c>
      <c r="K38" s="11">
        <v>1973.473072</v>
      </c>
      <c r="L38" s="11">
        <v>1596.315914</v>
      </c>
      <c r="M38" s="11">
        <v>1895.777695</v>
      </c>
      <c r="N38" s="11">
        <v>2083.149577</v>
      </c>
      <c r="O38" s="11">
        <v>1901.2608089999999</v>
      </c>
      <c r="P38" s="11">
        <v>2204.6616099999997</v>
      </c>
      <c r="Q38" s="11">
        <v>2207.402903</v>
      </c>
      <c r="R38" s="11">
        <v>2132.372421</v>
      </c>
      <c r="S38" s="12">
        <v>21550.082266999998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2102.43475</v>
      </c>
      <c r="H39" s="11">
        <v>2064.327237</v>
      </c>
      <c r="I39" s="11">
        <v>2189.1077530000002</v>
      </c>
      <c r="J39" s="11">
        <v>2862.6582999999996</v>
      </c>
      <c r="K39" s="11">
        <v>1963.2960500000002</v>
      </c>
      <c r="L39" s="11">
        <v>2109.39155</v>
      </c>
      <c r="M39" s="11">
        <v>2039.58325</v>
      </c>
      <c r="N39" s="11">
        <v>1806.618034</v>
      </c>
      <c r="O39" s="11">
        <v>3319.62801</v>
      </c>
      <c r="P39" s="11">
        <v>2484.929066</v>
      </c>
      <c r="Q39" s="11">
        <v>2516.614211</v>
      </c>
      <c r="R39" s="11">
        <v>2779.8666439999997</v>
      </c>
      <c r="S39" s="12">
        <v>28238.454855000004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2741.764082</v>
      </c>
      <c r="H40" s="11">
        <v>3576.6877969999996</v>
      </c>
      <c r="I40" s="11">
        <v>3660.1614879999997</v>
      </c>
      <c r="J40" s="11">
        <v>3166.0578610000002</v>
      </c>
      <c r="K40" s="11">
        <v>3292.476673</v>
      </c>
      <c r="L40" s="11">
        <v>3039.777164</v>
      </c>
      <c r="M40" s="11">
        <v>3480.772609</v>
      </c>
      <c r="N40" s="11">
        <v>3758.036729</v>
      </c>
      <c r="O40" s="11">
        <v>3771.678039</v>
      </c>
      <c r="P40" s="11">
        <v>2852.4694210000002</v>
      </c>
      <c r="Q40" s="11">
        <v>3508.59811</v>
      </c>
      <c r="R40" s="11">
        <v>3677.423149</v>
      </c>
      <c r="S40" s="12">
        <v>40525.903121999996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3997.725497</v>
      </c>
      <c r="H41" s="11">
        <v>7096.735148</v>
      </c>
      <c r="I41" s="11">
        <v>5520.284616000001</v>
      </c>
      <c r="J41" s="11">
        <v>4754.222667</v>
      </c>
      <c r="K41" s="11">
        <v>6052.3779349999995</v>
      </c>
      <c r="L41" s="11">
        <v>8401.257866</v>
      </c>
      <c r="M41" s="11">
        <v>9147.117122</v>
      </c>
      <c r="N41" s="11">
        <v>7996.64347</v>
      </c>
      <c r="O41" s="11">
        <v>11492.398866</v>
      </c>
      <c r="P41" s="11">
        <v>7220.7051440000005</v>
      </c>
      <c r="Q41" s="11">
        <v>10991.709022</v>
      </c>
      <c r="R41" s="11">
        <v>7974.807978</v>
      </c>
      <c r="S41" s="12">
        <v>90645.98533099999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15708.113824999999</v>
      </c>
      <c r="H42" s="11">
        <v>18237.20325</v>
      </c>
      <c r="I42" s="11">
        <v>17444.61285</v>
      </c>
      <c r="J42" s="11">
        <v>11767.712230000001</v>
      </c>
      <c r="K42" s="11">
        <v>13898.5754</v>
      </c>
      <c r="L42" s="11">
        <v>13562.511550000001</v>
      </c>
      <c r="M42" s="11">
        <v>12224.275599999999</v>
      </c>
      <c r="N42" s="11">
        <v>23702.516318</v>
      </c>
      <c r="O42" s="11">
        <v>20806.39704</v>
      </c>
      <c r="P42" s="11">
        <v>3931.7666719999997</v>
      </c>
      <c r="Q42" s="11">
        <v>2342.7406</v>
      </c>
      <c r="R42" s="11">
        <v>7721.2</v>
      </c>
      <c r="S42" s="12">
        <v>161347.62533500002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6049.75243</v>
      </c>
      <c r="H43" s="11">
        <v>35177.322715999995</v>
      </c>
      <c r="I43" s="11">
        <v>43336.704340000004</v>
      </c>
      <c r="J43" s="11">
        <v>37265.6955</v>
      </c>
      <c r="K43" s="11">
        <v>4087.6405099999997</v>
      </c>
      <c r="L43" s="11">
        <v>5132.31489</v>
      </c>
      <c r="M43" s="11">
        <v>4529.9715</v>
      </c>
      <c r="N43" s="11">
        <v>8196.775099999999</v>
      </c>
      <c r="O43" s="11">
        <v>37846.747200000005</v>
      </c>
      <c r="P43" s="11">
        <v>12749.09245</v>
      </c>
      <c r="Q43" s="11">
        <v>8516.3559</v>
      </c>
      <c r="R43" s="11">
        <v>6683.6723600000005</v>
      </c>
      <c r="S43" s="12">
        <v>209572.044896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5607.276</v>
      </c>
      <c r="H44" s="11">
        <v>4885.54834</v>
      </c>
      <c r="I44" s="11">
        <v>4746.12685</v>
      </c>
      <c r="J44" s="11">
        <v>4701.94895</v>
      </c>
      <c r="K44" s="11">
        <v>5711.2436</v>
      </c>
      <c r="L44" s="11">
        <v>3946.32305</v>
      </c>
      <c r="M44" s="11">
        <v>3145.1201499999997</v>
      </c>
      <c r="N44" s="11">
        <v>11862.9763</v>
      </c>
      <c r="O44" s="11">
        <v>5728.009599999999</v>
      </c>
      <c r="P44" s="11">
        <v>4009.61445</v>
      </c>
      <c r="Q44" s="11">
        <v>3191.643679</v>
      </c>
      <c r="R44" s="11">
        <v>3189.2994900000003</v>
      </c>
      <c r="S44" s="12">
        <v>60725.13045899999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4589.823714</v>
      </c>
      <c r="H45" s="11">
        <v>5500.453158</v>
      </c>
      <c r="I45" s="11">
        <v>4776.489423</v>
      </c>
      <c r="J45" s="11">
        <v>4927.002172</v>
      </c>
      <c r="K45" s="11">
        <v>3863.649043</v>
      </c>
      <c r="L45" s="11">
        <v>3608.6863399999997</v>
      </c>
      <c r="M45" s="11">
        <v>5030.18245</v>
      </c>
      <c r="N45" s="11">
        <v>1748.305992</v>
      </c>
      <c r="O45" s="11">
        <v>9070.217093000001</v>
      </c>
      <c r="P45" s="11">
        <v>2297.970352</v>
      </c>
      <c r="Q45" s="11">
        <v>10188.453172</v>
      </c>
      <c r="R45" s="11">
        <v>1295.414003</v>
      </c>
      <c r="S45" s="12">
        <v>56896.646912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6721.27395</v>
      </c>
      <c r="H46" s="11">
        <v>6166.087407</v>
      </c>
      <c r="I46" s="11">
        <v>6323.739522</v>
      </c>
      <c r="J46" s="11">
        <v>5773.899315000001</v>
      </c>
      <c r="K46" s="11">
        <v>5574.8088339999995</v>
      </c>
      <c r="L46" s="11">
        <v>5097.95914</v>
      </c>
      <c r="M46" s="11">
        <v>4617.6049</v>
      </c>
      <c r="N46" s="11">
        <v>6023.176254</v>
      </c>
      <c r="O46" s="11">
        <v>5362.9347</v>
      </c>
      <c r="P46" s="11">
        <v>4720.181466</v>
      </c>
      <c r="Q46" s="11">
        <v>5152.73675</v>
      </c>
      <c r="R46" s="11">
        <v>6911.0285810000005</v>
      </c>
      <c r="S46" s="12">
        <v>68445.430819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1720.43771</v>
      </c>
      <c r="H47" s="11">
        <v>1410.8038999999999</v>
      </c>
      <c r="I47" s="11">
        <v>3651.3681</v>
      </c>
      <c r="J47" s="11">
        <v>8693.1453</v>
      </c>
      <c r="K47" s="11">
        <v>3666.116897</v>
      </c>
      <c r="L47" s="11">
        <v>3005.0124</v>
      </c>
      <c r="M47" s="11">
        <v>1304.86465</v>
      </c>
      <c r="N47" s="11">
        <v>1680.7434099999998</v>
      </c>
      <c r="O47" s="11">
        <v>1218.4193799999998</v>
      </c>
      <c r="P47" s="11">
        <v>1068.786167</v>
      </c>
      <c r="Q47" s="11">
        <v>1218.366942</v>
      </c>
      <c r="R47" s="11">
        <v>1189.6723189999998</v>
      </c>
      <c r="S47" s="12">
        <v>29827.737175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3621.735037</v>
      </c>
      <c r="H48" s="11">
        <v>3758.596537</v>
      </c>
      <c r="I48" s="11">
        <v>2885.787867</v>
      </c>
      <c r="J48" s="11">
        <v>3332.054397</v>
      </c>
      <c r="K48" s="11">
        <v>3140.944899</v>
      </c>
      <c r="L48" s="11">
        <v>3694.3433560000003</v>
      </c>
      <c r="M48" s="11">
        <v>3824.7330469999997</v>
      </c>
      <c r="N48" s="11">
        <v>4386.881991</v>
      </c>
      <c r="O48" s="11">
        <v>4148.921617</v>
      </c>
      <c r="P48" s="11">
        <v>3121.072511</v>
      </c>
      <c r="Q48" s="11">
        <v>3442.649712</v>
      </c>
      <c r="R48" s="11">
        <v>4000.844256</v>
      </c>
      <c r="S48" s="12">
        <v>43358.56522699999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8449.925291</v>
      </c>
      <c r="H49" s="11">
        <v>10059.267409</v>
      </c>
      <c r="I49" s="11">
        <v>11666.127443</v>
      </c>
      <c r="J49" s="11">
        <v>6098.1448</v>
      </c>
      <c r="K49" s="11">
        <v>5922.46979</v>
      </c>
      <c r="L49" s="11">
        <v>4659.717074</v>
      </c>
      <c r="M49" s="11">
        <v>3915.374488</v>
      </c>
      <c r="N49" s="11">
        <v>4776.205731</v>
      </c>
      <c r="O49" s="11">
        <v>7350.4879009999995</v>
      </c>
      <c r="P49" s="11">
        <v>5794.056756</v>
      </c>
      <c r="Q49" s="11">
        <v>5489.0184500000005</v>
      </c>
      <c r="R49" s="11">
        <v>7554.652708</v>
      </c>
      <c r="S49" s="12">
        <v>81735.447841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2329.5829320000003</v>
      </c>
      <c r="H50" s="11">
        <v>2732.656165</v>
      </c>
      <c r="I50" s="11">
        <v>3341.74035</v>
      </c>
      <c r="J50" s="11">
        <v>3053.2707450000003</v>
      </c>
      <c r="K50" s="11">
        <v>3028.291294</v>
      </c>
      <c r="L50" s="11">
        <v>3620.350216</v>
      </c>
      <c r="M50" s="11">
        <v>3882.996955</v>
      </c>
      <c r="N50" s="11">
        <v>3310.673022</v>
      </c>
      <c r="O50" s="11">
        <v>3257.9102620000003</v>
      </c>
      <c r="P50" s="11">
        <v>3446.409154</v>
      </c>
      <c r="Q50" s="11">
        <v>3121.8420380000002</v>
      </c>
      <c r="R50" s="11">
        <v>3906.784694</v>
      </c>
      <c r="S50" s="12">
        <v>39032.507827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2148.8488420000003</v>
      </c>
      <c r="H51" s="11">
        <v>10801.8978</v>
      </c>
      <c r="I51" s="11">
        <v>816.0681</v>
      </c>
      <c r="J51" s="11">
        <v>13547.74625</v>
      </c>
      <c r="K51" s="11">
        <v>716.3325</v>
      </c>
      <c r="L51" s="11">
        <v>356.5367</v>
      </c>
      <c r="M51" s="11">
        <v>9044.34725</v>
      </c>
      <c r="N51" s="11">
        <v>5545.30804</v>
      </c>
      <c r="O51" s="11">
        <v>417.6673</v>
      </c>
      <c r="P51" s="11">
        <v>416.18005</v>
      </c>
      <c r="Q51" s="11">
        <v>2938.91367</v>
      </c>
      <c r="R51" s="11">
        <v>10576.72215</v>
      </c>
      <c r="S51" s="12">
        <v>57326.568652000016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9329.6308</v>
      </c>
      <c r="H52" s="11">
        <v>26039.6855</v>
      </c>
      <c r="I52" s="11">
        <v>20863.067</v>
      </c>
      <c r="J52" s="11">
        <v>32705.539800000002</v>
      </c>
      <c r="K52" s="11">
        <v>32484.501157000002</v>
      </c>
      <c r="L52" s="11">
        <v>44501.810933</v>
      </c>
      <c r="M52" s="11">
        <v>57975.087799999994</v>
      </c>
      <c r="N52" s="11">
        <v>32875.565981</v>
      </c>
      <c r="O52" s="11">
        <v>16739.605050000002</v>
      </c>
      <c r="P52" s="11">
        <v>10684.012550000001</v>
      </c>
      <c r="Q52" s="11">
        <v>12634.662438</v>
      </c>
      <c r="R52" s="11">
        <v>13931.044</v>
      </c>
      <c r="S52" s="12">
        <v>310764.21300899994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3517.62865</v>
      </c>
      <c r="H53" s="11">
        <v>1960.5960479999999</v>
      </c>
      <c r="I53" s="11">
        <v>1840.349166</v>
      </c>
      <c r="J53" s="11">
        <v>2184.134047</v>
      </c>
      <c r="K53" s="11">
        <v>3114.6920210000003</v>
      </c>
      <c r="L53" s="11">
        <v>1834.05708</v>
      </c>
      <c r="M53" s="11">
        <v>2281.6448339999997</v>
      </c>
      <c r="N53" s="11">
        <v>1813.670314</v>
      </c>
      <c r="O53" s="11">
        <v>3475.73121</v>
      </c>
      <c r="P53" s="11">
        <v>3233.9052930000003</v>
      </c>
      <c r="Q53" s="11">
        <v>4120.922792</v>
      </c>
      <c r="R53" s="11">
        <v>4538.30131</v>
      </c>
      <c r="S53" s="12">
        <v>33915.632765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887.0915</v>
      </c>
      <c r="H54" s="11">
        <v>636.868791</v>
      </c>
      <c r="I54" s="11">
        <v>1320.98785</v>
      </c>
      <c r="J54" s="11">
        <v>1454.6755679999999</v>
      </c>
      <c r="K54" s="11">
        <v>1390.6418</v>
      </c>
      <c r="L54" s="11">
        <v>1128.51025</v>
      </c>
      <c r="M54" s="11">
        <v>1400.617065</v>
      </c>
      <c r="N54" s="11">
        <v>1987.436878</v>
      </c>
      <c r="O54" s="11">
        <v>2702.68275</v>
      </c>
      <c r="P54" s="11">
        <v>1507.049354</v>
      </c>
      <c r="Q54" s="11">
        <v>933.769276</v>
      </c>
      <c r="R54" s="11">
        <v>1315.1120090000002</v>
      </c>
      <c r="S54" s="12">
        <v>16665.443091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68204.81659999999</v>
      </c>
      <c r="H55" s="11">
        <v>53145.335</v>
      </c>
      <c r="I55" s="11">
        <v>48995.932489</v>
      </c>
      <c r="J55" s="11">
        <v>351.665</v>
      </c>
      <c r="K55" s="11">
        <v>55591.923</v>
      </c>
      <c r="L55" s="11">
        <v>86577.404</v>
      </c>
      <c r="M55" s="11">
        <v>80574.45721</v>
      </c>
      <c r="N55" s="11">
        <v>4872.45</v>
      </c>
      <c r="O55" s="11">
        <v>91543.06</v>
      </c>
      <c r="P55" s="11">
        <v>64709.07</v>
      </c>
      <c r="Q55" s="11">
        <v>43065.23</v>
      </c>
      <c r="R55" s="11">
        <v>42572.969</v>
      </c>
      <c r="S55" s="12">
        <v>640204.312299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13450.632899</v>
      </c>
      <c r="H56" s="11">
        <v>11665.565550000001</v>
      </c>
      <c r="I56" s="11">
        <v>9641.271449999998</v>
      </c>
      <c r="J56" s="11">
        <v>22342.460649999997</v>
      </c>
      <c r="K56" s="11">
        <v>12594.907150000001</v>
      </c>
      <c r="L56" s="11">
        <v>19078.887397</v>
      </c>
      <c r="M56" s="11">
        <v>20289.740364</v>
      </c>
      <c r="N56" s="11">
        <v>21405.694947</v>
      </c>
      <c r="O56" s="11">
        <v>9599.243349999999</v>
      </c>
      <c r="P56" s="11">
        <v>20656.33545</v>
      </c>
      <c r="Q56" s="11">
        <v>13189.768211999999</v>
      </c>
      <c r="R56" s="11">
        <v>31965.241938</v>
      </c>
      <c r="S56" s="12">
        <v>205879.749357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5715.819377999999</v>
      </c>
      <c r="H57" s="11">
        <v>3367.483262</v>
      </c>
      <c r="I57" s="11">
        <v>3005.450545</v>
      </c>
      <c r="J57" s="11">
        <v>6937.65025</v>
      </c>
      <c r="K57" s="11">
        <v>2753.589238</v>
      </c>
      <c r="L57" s="11">
        <v>3489.019796</v>
      </c>
      <c r="M57" s="11">
        <v>5575.795489</v>
      </c>
      <c r="N57" s="11">
        <v>3652.4287259999996</v>
      </c>
      <c r="O57" s="11">
        <v>2545.854617</v>
      </c>
      <c r="P57" s="11">
        <v>4503.463299999999</v>
      </c>
      <c r="Q57" s="11">
        <v>6133.250626</v>
      </c>
      <c r="R57" s="11">
        <v>4626.271658</v>
      </c>
      <c r="S57" s="12">
        <v>52306.076884999995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1732.010287</v>
      </c>
      <c r="H58" s="11">
        <v>2454.9341170000002</v>
      </c>
      <c r="I58" s="11">
        <v>2334.3554160000003</v>
      </c>
      <c r="J58" s="11">
        <v>2516.041471</v>
      </c>
      <c r="K58" s="11">
        <v>3657.084426</v>
      </c>
      <c r="L58" s="11">
        <v>3514.078356</v>
      </c>
      <c r="M58" s="11">
        <v>2695.7208050000004</v>
      </c>
      <c r="N58" s="11">
        <v>3219.414756</v>
      </c>
      <c r="O58" s="11">
        <v>2343.726048</v>
      </c>
      <c r="P58" s="11">
        <v>1946.503366</v>
      </c>
      <c r="Q58" s="11">
        <v>3904.385049</v>
      </c>
      <c r="R58" s="11">
        <v>2099.004897</v>
      </c>
      <c r="S58" s="12">
        <v>32417.258994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1477.085665</v>
      </c>
      <c r="H59" s="11">
        <v>1893.492664</v>
      </c>
      <c r="I59" s="11">
        <v>1899.6277</v>
      </c>
      <c r="J59" s="11">
        <v>1851.82705</v>
      </c>
      <c r="K59" s="11">
        <v>2402.6076860000003</v>
      </c>
      <c r="L59" s="11">
        <v>1652.8630640000001</v>
      </c>
      <c r="M59" s="11">
        <v>1188.26215</v>
      </c>
      <c r="N59" s="11">
        <v>2723.15125</v>
      </c>
      <c r="O59" s="11">
        <v>1756.71507</v>
      </c>
      <c r="P59" s="11">
        <v>2165.1623</v>
      </c>
      <c r="Q59" s="11">
        <v>2008.4314</v>
      </c>
      <c r="R59" s="11">
        <v>1515.742069</v>
      </c>
      <c r="S59" s="12">
        <v>22534.968068000002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237.84990599999998</v>
      </c>
      <c r="H60" s="11">
        <v>173.60660000000001</v>
      </c>
      <c r="I60" s="11">
        <v>136.95555</v>
      </c>
      <c r="J60" s="11">
        <v>299.869343</v>
      </c>
      <c r="K60" s="11">
        <v>316.821772</v>
      </c>
      <c r="L60" s="11">
        <v>193.298</v>
      </c>
      <c r="M60" s="11">
        <v>258.64455</v>
      </c>
      <c r="N60" s="11">
        <v>425.0205</v>
      </c>
      <c r="O60" s="11">
        <v>542.34754</v>
      </c>
      <c r="P60" s="11">
        <v>325.8344</v>
      </c>
      <c r="Q60" s="11">
        <v>466.3258</v>
      </c>
      <c r="R60" s="11">
        <v>294.5236</v>
      </c>
      <c r="S60" s="12">
        <v>3671.097561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5670.156928</v>
      </c>
      <c r="H61" s="11">
        <v>5575.703025999999</v>
      </c>
      <c r="I61" s="11">
        <v>6092.924865</v>
      </c>
      <c r="J61" s="11">
        <v>6551.502745</v>
      </c>
      <c r="K61" s="11">
        <v>6393.825068</v>
      </c>
      <c r="L61" s="11">
        <v>6579.637608</v>
      </c>
      <c r="M61" s="11">
        <v>4973.838462000001</v>
      </c>
      <c r="N61" s="11">
        <v>7282.47247</v>
      </c>
      <c r="O61" s="11">
        <v>6627.652994</v>
      </c>
      <c r="P61" s="11">
        <v>6030.974859</v>
      </c>
      <c r="Q61" s="11">
        <v>7658.019117</v>
      </c>
      <c r="R61" s="11">
        <v>4126.264747</v>
      </c>
      <c r="S61" s="12">
        <v>73562.97288899998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854.377153</v>
      </c>
      <c r="H62" s="11">
        <v>805.5782780000001</v>
      </c>
      <c r="I62" s="11">
        <v>1379.110917</v>
      </c>
      <c r="J62" s="11">
        <v>783.622265</v>
      </c>
      <c r="K62" s="11">
        <v>1010.520804</v>
      </c>
      <c r="L62" s="11">
        <v>793.309117</v>
      </c>
      <c r="M62" s="11">
        <v>1023.186184</v>
      </c>
      <c r="N62" s="11">
        <v>2127.1089730000003</v>
      </c>
      <c r="O62" s="11">
        <v>1344.48782</v>
      </c>
      <c r="P62" s="11">
        <v>524.780056</v>
      </c>
      <c r="Q62" s="11">
        <v>1043.366734</v>
      </c>
      <c r="R62" s="11">
        <v>703.5902600000001</v>
      </c>
      <c r="S62" s="12">
        <v>12393.038561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9250.244675</v>
      </c>
      <c r="H63" s="11">
        <v>5214.128844</v>
      </c>
      <c r="I63" s="11">
        <v>4538.165794</v>
      </c>
      <c r="J63" s="11">
        <v>3257.914725</v>
      </c>
      <c r="K63" s="11">
        <v>5216.336387</v>
      </c>
      <c r="L63" s="11">
        <v>4999.097444</v>
      </c>
      <c r="M63" s="11">
        <v>4399.243089</v>
      </c>
      <c r="N63" s="11">
        <v>4354.741859</v>
      </c>
      <c r="O63" s="11">
        <v>5006.898489</v>
      </c>
      <c r="P63" s="11">
        <v>4145.087989</v>
      </c>
      <c r="Q63" s="11">
        <v>4786.587484000001</v>
      </c>
      <c r="R63" s="11">
        <v>5226.798694</v>
      </c>
      <c r="S63" s="12">
        <v>60395.245472999995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2906.24073</v>
      </c>
      <c r="H64" s="11">
        <v>4422.306799999999</v>
      </c>
      <c r="I64" s="11">
        <v>1813.25455</v>
      </c>
      <c r="J64" s="11">
        <v>1875.002</v>
      </c>
      <c r="K64" s="11">
        <v>3011.4503</v>
      </c>
      <c r="L64" s="11">
        <v>3204.8918</v>
      </c>
      <c r="M64" s="11">
        <v>4705.937277</v>
      </c>
      <c r="N64" s="11">
        <v>2144.8458330000003</v>
      </c>
      <c r="O64" s="11">
        <v>1843.568186</v>
      </c>
      <c r="P64" s="11">
        <v>2550.5411099999997</v>
      </c>
      <c r="Q64" s="11">
        <v>2044.4708999999998</v>
      </c>
      <c r="R64" s="11">
        <v>2303.42913</v>
      </c>
      <c r="S64" s="12">
        <v>32825.938616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2473.179535</v>
      </c>
      <c r="H65" s="11">
        <v>2357.6050929999997</v>
      </c>
      <c r="I65" s="11">
        <v>1683.828102</v>
      </c>
      <c r="J65" s="11">
        <v>1305.9487199999999</v>
      </c>
      <c r="K65" s="11">
        <v>1479.83775</v>
      </c>
      <c r="L65" s="11">
        <v>2968.4149559999996</v>
      </c>
      <c r="M65" s="11">
        <v>3157.4988</v>
      </c>
      <c r="N65" s="11">
        <v>2278.7755</v>
      </c>
      <c r="O65" s="11">
        <v>923.1422439999999</v>
      </c>
      <c r="P65" s="11">
        <v>1190.95045</v>
      </c>
      <c r="Q65" s="11">
        <v>600.8384</v>
      </c>
      <c r="R65" s="11">
        <v>1254.6025</v>
      </c>
      <c r="S65" s="12">
        <v>21674.62205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1399.491703</v>
      </c>
      <c r="H66" s="11">
        <v>762.153484</v>
      </c>
      <c r="I66" s="11">
        <v>1133.557692</v>
      </c>
      <c r="J66" s="11">
        <v>895.41145</v>
      </c>
      <c r="K66" s="11">
        <v>1156.496443</v>
      </c>
      <c r="L66" s="11">
        <v>1177.7209229999999</v>
      </c>
      <c r="M66" s="11">
        <v>1295.74036</v>
      </c>
      <c r="N66" s="11">
        <v>1291.966151</v>
      </c>
      <c r="O66" s="11">
        <v>1021.581464</v>
      </c>
      <c r="P66" s="11">
        <v>734.56535</v>
      </c>
      <c r="Q66" s="11">
        <v>821.28138</v>
      </c>
      <c r="R66" s="11">
        <v>958.56701</v>
      </c>
      <c r="S66" s="12">
        <v>12648.533410000002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1426.62671</v>
      </c>
      <c r="H67" s="11">
        <v>1379.5613500000002</v>
      </c>
      <c r="I67" s="11">
        <v>2143.73923</v>
      </c>
      <c r="J67" s="11">
        <v>1337.83972</v>
      </c>
      <c r="K67" s="11">
        <v>1128.5941990000001</v>
      </c>
      <c r="L67" s="11">
        <v>1032.55169</v>
      </c>
      <c r="M67" s="11">
        <v>1193.3041429999998</v>
      </c>
      <c r="N67" s="11">
        <v>1453.45101</v>
      </c>
      <c r="O67" s="11">
        <v>1552.2859099999998</v>
      </c>
      <c r="P67" s="11">
        <v>1382.947309</v>
      </c>
      <c r="Q67" s="11">
        <v>1556.54205</v>
      </c>
      <c r="R67" s="11">
        <v>1489.6126499999998</v>
      </c>
      <c r="S67" s="12">
        <v>17077.055971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2239.005002</v>
      </c>
      <c r="H68" s="11">
        <v>2631.726546</v>
      </c>
      <c r="I68" s="11">
        <v>4524.605183000001</v>
      </c>
      <c r="J68" s="11">
        <v>3377.547076</v>
      </c>
      <c r="K68" s="11">
        <v>2995.798281</v>
      </c>
      <c r="L68" s="11">
        <v>2379.058798</v>
      </c>
      <c r="M68" s="11">
        <v>2574.553973</v>
      </c>
      <c r="N68" s="11">
        <v>2809.05094</v>
      </c>
      <c r="O68" s="11">
        <v>3483.925407</v>
      </c>
      <c r="P68" s="11">
        <v>2728.507118</v>
      </c>
      <c r="Q68" s="11">
        <v>4354.616606</v>
      </c>
      <c r="R68" s="11">
        <v>3584.8896099999997</v>
      </c>
      <c r="S68" s="12">
        <v>37683.28454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1896.1059240000002</v>
      </c>
      <c r="H69" s="11">
        <v>23627.3477</v>
      </c>
      <c r="I69" s="11">
        <v>7371.963277</v>
      </c>
      <c r="J69" s="11">
        <v>7186.5832</v>
      </c>
      <c r="K69" s="11">
        <v>2209.8918</v>
      </c>
      <c r="L69" s="11">
        <v>2459.3684</v>
      </c>
      <c r="M69" s="11">
        <v>17246.088869</v>
      </c>
      <c r="N69" s="11">
        <v>1124.3216699999998</v>
      </c>
      <c r="O69" s="11">
        <v>14989.033568</v>
      </c>
      <c r="P69" s="11">
        <v>6189.202953</v>
      </c>
      <c r="Q69" s="11">
        <v>9977.297132</v>
      </c>
      <c r="R69" s="11">
        <v>8951.95941</v>
      </c>
      <c r="S69" s="12">
        <v>103229.163903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0</v>
      </c>
      <c r="H70" s="11">
        <v>0</v>
      </c>
      <c r="I70" s="11">
        <v>0</v>
      </c>
      <c r="J70" s="11">
        <v>0</v>
      </c>
      <c r="K70" s="11">
        <v>24431.787</v>
      </c>
      <c r="L70" s="11">
        <v>907.973257</v>
      </c>
      <c r="M70" s="11">
        <v>2338.448317</v>
      </c>
      <c r="N70" s="11">
        <v>3772.823683</v>
      </c>
      <c r="O70" s="11">
        <v>3720.628964</v>
      </c>
      <c r="P70" s="11">
        <v>2460.11106</v>
      </c>
      <c r="Q70" s="11">
        <v>3655.236124</v>
      </c>
      <c r="R70" s="11">
        <v>2817.6344019999997</v>
      </c>
      <c r="S70" s="12">
        <v>44104.64280700001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2239.06775</v>
      </c>
      <c r="H71" s="11">
        <v>2605.544643</v>
      </c>
      <c r="I71" s="11">
        <v>1641.5048000000002</v>
      </c>
      <c r="J71" s="11">
        <v>1463.911</v>
      </c>
      <c r="K71" s="11">
        <v>2110.255724</v>
      </c>
      <c r="L71" s="11">
        <v>1976.546586</v>
      </c>
      <c r="M71" s="11">
        <v>2169.667949</v>
      </c>
      <c r="N71" s="11">
        <v>2903.106188</v>
      </c>
      <c r="O71" s="11">
        <v>1920.4223319999999</v>
      </c>
      <c r="P71" s="11">
        <v>2583.293798</v>
      </c>
      <c r="Q71" s="11">
        <v>2657.909109</v>
      </c>
      <c r="R71" s="11">
        <v>2415.1715759999997</v>
      </c>
      <c r="S71" s="12">
        <v>26686.401455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333.3188</v>
      </c>
      <c r="O72" s="11">
        <v>665.22785</v>
      </c>
      <c r="P72" s="11">
        <v>390.09659999999997</v>
      </c>
      <c r="Q72" s="11">
        <v>376.3601</v>
      </c>
      <c r="R72" s="11">
        <v>247.9974</v>
      </c>
      <c r="S72" s="12">
        <v>2013.00075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1647.362792</v>
      </c>
      <c r="H73" s="11">
        <v>1194.3685679999999</v>
      </c>
      <c r="I73" s="11">
        <v>1523.224921</v>
      </c>
      <c r="J73" s="11">
        <v>1100.9806389999999</v>
      </c>
      <c r="K73" s="11">
        <v>1620.596002</v>
      </c>
      <c r="L73" s="11">
        <v>2250.492305</v>
      </c>
      <c r="M73" s="11">
        <v>1187.117463</v>
      </c>
      <c r="N73" s="11">
        <v>2446.567381</v>
      </c>
      <c r="O73" s="11">
        <v>1764.445027</v>
      </c>
      <c r="P73" s="11">
        <v>1189.8126129999998</v>
      </c>
      <c r="Q73" s="11">
        <v>1374.811951</v>
      </c>
      <c r="R73" s="11">
        <v>1904.407676</v>
      </c>
      <c r="S73" s="12">
        <v>19204.187338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1148.72551</v>
      </c>
      <c r="H74" s="11">
        <v>810.494956</v>
      </c>
      <c r="I74" s="11">
        <v>991.591421</v>
      </c>
      <c r="J74" s="11">
        <v>944.62995</v>
      </c>
      <c r="K74" s="11">
        <v>1038.4553</v>
      </c>
      <c r="L74" s="11">
        <v>972.411532</v>
      </c>
      <c r="M74" s="11">
        <v>1283.564908</v>
      </c>
      <c r="N74" s="11">
        <v>1355.818105</v>
      </c>
      <c r="O74" s="11">
        <v>855.468519</v>
      </c>
      <c r="P74" s="11">
        <v>1275.975076</v>
      </c>
      <c r="Q74" s="11">
        <v>1296.726207</v>
      </c>
      <c r="R74" s="11">
        <v>1530.575954</v>
      </c>
      <c r="S74" s="12">
        <v>13504.437438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1998.309562</v>
      </c>
      <c r="H75" s="11">
        <v>1996.9147039999998</v>
      </c>
      <c r="I75" s="11">
        <v>1716.8925430000002</v>
      </c>
      <c r="J75" s="11">
        <v>2354.8081469999997</v>
      </c>
      <c r="K75" s="11">
        <v>1304.186257</v>
      </c>
      <c r="L75" s="11">
        <v>1159.670494</v>
      </c>
      <c r="M75" s="11">
        <v>1400.276333</v>
      </c>
      <c r="N75" s="11">
        <v>2188.197259</v>
      </c>
      <c r="O75" s="11">
        <v>1765.7124310000002</v>
      </c>
      <c r="P75" s="11">
        <v>1486.634075</v>
      </c>
      <c r="Q75" s="11">
        <v>1090.1164410000001</v>
      </c>
      <c r="R75" s="11">
        <v>1704.117661</v>
      </c>
      <c r="S75" s="12">
        <v>20165.835906999997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3916.0618799999997</v>
      </c>
      <c r="H76" s="11">
        <v>7571.787343</v>
      </c>
      <c r="I76" s="11">
        <v>4033.17772</v>
      </c>
      <c r="J76" s="11">
        <v>2309.24023</v>
      </c>
      <c r="K76" s="11">
        <v>2668.988484</v>
      </c>
      <c r="L76" s="11">
        <v>962.521791</v>
      </c>
      <c r="M76" s="11">
        <v>1665.179493</v>
      </c>
      <c r="N76" s="11">
        <v>4545.680227</v>
      </c>
      <c r="O76" s="11">
        <v>2978.7464670000004</v>
      </c>
      <c r="P76" s="11">
        <v>12929.767163</v>
      </c>
      <c r="Q76" s="11">
        <v>14193.181258999999</v>
      </c>
      <c r="R76" s="11">
        <v>3113.9881069999997</v>
      </c>
      <c r="S76" s="12">
        <v>60888.320164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54881.9219</v>
      </c>
      <c r="H77" s="11">
        <v>4757.5108</v>
      </c>
      <c r="I77" s="11">
        <v>4361.99737</v>
      </c>
      <c r="J77" s="11">
        <v>2795.0489</v>
      </c>
      <c r="K77" s="11">
        <v>3805.8628</v>
      </c>
      <c r="L77" s="11">
        <v>2119.8881</v>
      </c>
      <c r="M77" s="11">
        <v>4600.3917</v>
      </c>
      <c r="N77" s="11">
        <v>49306.86765</v>
      </c>
      <c r="O77" s="11">
        <v>6602.174150000001</v>
      </c>
      <c r="P77" s="11">
        <v>4341.755099999999</v>
      </c>
      <c r="Q77" s="11">
        <v>5697.8502</v>
      </c>
      <c r="R77" s="11">
        <v>5460.35245</v>
      </c>
      <c r="S77" s="12">
        <v>148731.62112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2865.633044</v>
      </c>
      <c r="H78" s="11">
        <v>1497.644747</v>
      </c>
      <c r="I78" s="11">
        <v>2544.852623</v>
      </c>
      <c r="J78" s="11">
        <v>2890.7038390000002</v>
      </c>
      <c r="K78" s="11">
        <v>2399.9272429999996</v>
      </c>
      <c r="L78" s="11">
        <v>3841.831482</v>
      </c>
      <c r="M78" s="11">
        <v>2187.321881</v>
      </c>
      <c r="N78" s="11">
        <v>2123.031631</v>
      </c>
      <c r="O78" s="11">
        <v>3483.6495529999997</v>
      </c>
      <c r="P78" s="11">
        <v>2015.7816129999999</v>
      </c>
      <c r="Q78" s="11">
        <v>3583.9894360000003</v>
      </c>
      <c r="R78" s="11">
        <v>3163.351596</v>
      </c>
      <c r="S78" s="12">
        <v>32597.718688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604.54911</v>
      </c>
      <c r="H79" s="11">
        <v>1271.735</v>
      </c>
      <c r="I79" s="11">
        <v>840.9119000000001</v>
      </c>
      <c r="J79" s="11">
        <v>984.42075</v>
      </c>
      <c r="K79" s="11">
        <v>845.158167</v>
      </c>
      <c r="L79" s="11">
        <v>945.2184</v>
      </c>
      <c r="M79" s="11">
        <v>1096.20335</v>
      </c>
      <c r="N79" s="11">
        <v>1130.5370500000001</v>
      </c>
      <c r="O79" s="11">
        <v>1190.40955</v>
      </c>
      <c r="P79" s="11">
        <v>947.5925500000001</v>
      </c>
      <c r="Q79" s="11">
        <v>994.05265</v>
      </c>
      <c r="R79" s="11">
        <v>645.897598</v>
      </c>
      <c r="S79" s="12">
        <v>11496.686074999998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3304.32873</v>
      </c>
      <c r="H80" s="11">
        <v>2919.1575</v>
      </c>
      <c r="I80" s="11">
        <v>3084.51875</v>
      </c>
      <c r="J80" s="11">
        <v>3338.841</v>
      </c>
      <c r="K80" s="11">
        <v>2297.3366</v>
      </c>
      <c r="L80" s="11">
        <v>1923.4853999999998</v>
      </c>
      <c r="M80" s="11">
        <v>3197.7363</v>
      </c>
      <c r="N80" s="11">
        <v>3215.6982000000003</v>
      </c>
      <c r="O80" s="11">
        <v>3593.1297990000003</v>
      </c>
      <c r="P80" s="11">
        <v>4053.6465</v>
      </c>
      <c r="Q80" s="11">
        <v>4192.359601</v>
      </c>
      <c r="R80" s="11">
        <v>4373.48971</v>
      </c>
      <c r="S80" s="12">
        <v>39493.728090000004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1047.882362</v>
      </c>
      <c r="H81" s="11">
        <v>781.355189</v>
      </c>
      <c r="I81" s="11">
        <v>736.8871770000001</v>
      </c>
      <c r="J81" s="11">
        <v>1165.185512</v>
      </c>
      <c r="K81" s="11">
        <v>1198.551138</v>
      </c>
      <c r="L81" s="11">
        <v>933.689478</v>
      </c>
      <c r="M81" s="11">
        <v>1419.63047</v>
      </c>
      <c r="N81" s="11">
        <v>1810.6070260000001</v>
      </c>
      <c r="O81" s="11">
        <v>1491.6313030000001</v>
      </c>
      <c r="P81" s="11">
        <v>1473.040714</v>
      </c>
      <c r="Q81" s="11">
        <v>1811.281453</v>
      </c>
      <c r="R81" s="11">
        <v>1102.677239</v>
      </c>
      <c r="S81" s="12">
        <v>14972.419061000002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1149.0301200000001</v>
      </c>
      <c r="H82" s="11">
        <v>1360.5540349999999</v>
      </c>
      <c r="I82" s="11">
        <v>1356.733098</v>
      </c>
      <c r="J82" s="11">
        <v>1102.234316</v>
      </c>
      <c r="K82" s="11">
        <v>1315.2837479999998</v>
      </c>
      <c r="L82" s="11">
        <v>1902.47164</v>
      </c>
      <c r="M82" s="11">
        <v>1242.049492</v>
      </c>
      <c r="N82" s="11">
        <v>1569.24029</v>
      </c>
      <c r="O82" s="11">
        <v>1513.800331</v>
      </c>
      <c r="P82" s="11">
        <v>1310.566541</v>
      </c>
      <c r="Q82" s="11">
        <v>1007.279224</v>
      </c>
      <c r="R82" s="11">
        <v>884.355106</v>
      </c>
      <c r="S82" s="12">
        <v>15713.597941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0</v>
      </c>
      <c r="H83" s="11">
        <v>210.0105</v>
      </c>
      <c r="I83" s="11">
        <v>35272.84</v>
      </c>
      <c r="J83" s="11">
        <v>22179.73</v>
      </c>
      <c r="K83" s="11">
        <v>14848.01</v>
      </c>
      <c r="L83" s="11">
        <v>23793.75</v>
      </c>
      <c r="M83" s="11">
        <v>25960.27</v>
      </c>
      <c r="N83" s="11">
        <v>20813.57</v>
      </c>
      <c r="O83" s="11">
        <v>13886.18</v>
      </c>
      <c r="P83" s="11">
        <v>21269.13</v>
      </c>
      <c r="Q83" s="11">
        <v>15496.96</v>
      </c>
      <c r="R83" s="11">
        <v>0.025</v>
      </c>
      <c r="S83" s="12">
        <v>193730.47549999997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4791.5832</v>
      </c>
      <c r="H84" s="11">
        <v>5015.973714</v>
      </c>
      <c r="I84" s="11">
        <v>6643.77695</v>
      </c>
      <c r="J84" s="11">
        <v>3507.00425</v>
      </c>
      <c r="K84" s="11">
        <v>4767.160849999999</v>
      </c>
      <c r="L84" s="11">
        <v>7089.0493</v>
      </c>
      <c r="M84" s="11">
        <v>2166.07125</v>
      </c>
      <c r="N84" s="11">
        <v>5145.284549999999</v>
      </c>
      <c r="O84" s="11">
        <v>6214.56815</v>
      </c>
      <c r="P84" s="11">
        <v>9371.10439</v>
      </c>
      <c r="Q84" s="11">
        <v>5211.58972</v>
      </c>
      <c r="R84" s="11">
        <v>5202.34266</v>
      </c>
      <c r="S84" s="12">
        <v>65125.50898399999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1762.8094620000002</v>
      </c>
      <c r="H85" s="11">
        <v>1840.90204</v>
      </c>
      <c r="I85" s="11">
        <v>1981.957087</v>
      </c>
      <c r="J85" s="11">
        <v>1759.4086000000002</v>
      </c>
      <c r="K85" s="11">
        <v>1832.2325190000001</v>
      </c>
      <c r="L85" s="11">
        <v>1872.106447</v>
      </c>
      <c r="M85" s="11">
        <v>1774.992701</v>
      </c>
      <c r="N85" s="11">
        <v>2202.7456540000003</v>
      </c>
      <c r="O85" s="11">
        <v>1132.578522</v>
      </c>
      <c r="P85" s="11">
        <v>1336.4244350000001</v>
      </c>
      <c r="Q85" s="11">
        <v>1157.950753</v>
      </c>
      <c r="R85" s="11">
        <v>1244.891202</v>
      </c>
      <c r="S85" s="12">
        <v>19898.999422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550.355591</v>
      </c>
      <c r="H86" s="11">
        <v>786.9105400000001</v>
      </c>
      <c r="I86" s="11">
        <v>981.990987</v>
      </c>
      <c r="J86" s="11">
        <v>965.121776</v>
      </c>
      <c r="K86" s="11">
        <v>790.460542</v>
      </c>
      <c r="L86" s="11">
        <v>1066.858077</v>
      </c>
      <c r="M86" s="11">
        <v>1030.86875</v>
      </c>
      <c r="N86" s="11">
        <v>1226.6235</v>
      </c>
      <c r="O86" s="11">
        <v>1125.414214</v>
      </c>
      <c r="P86" s="11">
        <v>831.692679</v>
      </c>
      <c r="Q86" s="11">
        <v>1216.9932919999999</v>
      </c>
      <c r="R86" s="11">
        <v>1477.4139</v>
      </c>
      <c r="S86" s="12">
        <v>12050.703848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1429.8924590000001</v>
      </c>
      <c r="H87" s="11">
        <v>1153.215737</v>
      </c>
      <c r="I87" s="11">
        <v>999.976693</v>
      </c>
      <c r="J87" s="11">
        <v>1195.189794</v>
      </c>
      <c r="K87" s="11">
        <v>1401.581072</v>
      </c>
      <c r="L87" s="11">
        <v>1047.086749</v>
      </c>
      <c r="M87" s="11">
        <v>1122.531818</v>
      </c>
      <c r="N87" s="11">
        <v>1236.292807</v>
      </c>
      <c r="O87" s="11">
        <v>949.2768639999999</v>
      </c>
      <c r="P87" s="11">
        <v>892.033393</v>
      </c>
      <c r="Q87" s="11">
        <v>871.7570999999999</v>
      </c>
      <c r="R87" s="11">
        <v>742.580514</v>
      </c>
      <c r="S87" s="12">
        <v>13041.414999999999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0</v>
      </c>
      <c r="H88" s="11">
        <v>0</v>
      </c>
      <c r="I88" s="11">
        <v>12394.055741</v>
      </c>
      <c r="J88" s="11">
        <v>5038.287337000001</v>
      </c>
      <c r="K88" s="11">
        <v>3487.048139</v>
      </c>
      <c r="L88" s="11">
        <v>15470.903946</v>
      </c>
      <c r="M88" s="11">
        <v>12294.010371999999</v>
      </c>
      <c r="N88" s="11">
        <v>8428.570439</v>
      </c>
      <c r="O88" s="11">
        <v>2878.405904</v>
      </c>
      <c r="P88" s="11">
        <v>5378.582203</v>
      </c>
      <c r="Q88" s="11">
        <v>0</v>
      </c>
      <c r="R88" s="11">
        <v>0</v>
      </c>
      <c r="S88" s="12">
        <v>65369.86408099999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766.077688</v>
      </c>
      <c r="H89" s="11">
        <v>526.948475</v>
      </c>
      <c r="I89" s="11">
        <v>655.054159</v>
      </c>
      <c r="J89" s="11">
        <v>580.730411</v>
      </c>
      <c r="K89" s="11">
        <v>908.307903</v>
      </c>
      <c r="L89" s="11">
        <v>1072.3469</v>
      </c>
      <c r="M89" s="11">
        <v>1004.411907</v>
      </c>
      <c r="N89" s="11">
        <v>1130.145581</v>
      </c>
      <c r="O89" s="11">
        <v>965.525498</v>
      </c>
      <c r="P89" s="11">
        <v>997.764478</v>
      </c>
      <c r="Q89" s="11">
        <v>927.880838</v>
      </c>
      <c r="R89" s="11">
        <v>858.6663100000001</v>
      </c>
      <c r="S89" s="12">
        <v>10393.860148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1186.75815</v>
      </c>
      <c r="H90" s="11">
        <v>873.0145500000001</v>
      </c>
      <c r="I90" s="11">
        <v>1126.3425849999999</v>
      </c>
      <c r="J90" s="11">
        <v>1325.6612890000001</v>
      </c>
      <c r="K90" s="11">
        <v>967.435376</v>
      </c>
      <c r="L90" s="11">
        <v>665.148934</v>
      </c>
      <c r="M90" s="11">
        <v>514.8139160000001</v>
      </c>
      <c r="N90" s="11">
        <v>699.4453560000001</v>
      </c>
      <c r="O90" s="11">
        <v>1342.288355</v>
      </c>
      <c r="P90" s="11">
        <v>1030.006928</v>
      </c>
      <c r="Q90" s="11">
        <v>1774.109071</v>
      </c>
      <c r="R90" s="11">
        <v>1340.836102</v>
      </c>
      <c r="S90" s="12">
        <v>12845.860612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3727.4154190000004</v>
      </c>
      <c r="H91" s="11">
        <v>5067.980921</v>
      </c>
      <c r="I91" s="11">
        <v>5731.791698</v>
      </c>
      <c r="J91" s="11">
        <v>1951.7931999999998</v>
      </c>
      <c r="K91" s="11">
        <v>4624.7942</v>
      </c>
      <c r="L91" s="11">
        <v>3383.576887</v>
      </c>
      <c r="M91" s="11">
        <v>2175.2048999999997</v>
      </c>
      <c r="N91" s="11">
        <v>4021.3928969999997</v>
      </c>
      <c r="O91" s="11">
        <v>2466.1405</v>
      </c>
      <c r="P91" s="11">
        <v>2105.824864</v>
      </c>
      <c r="Q91" s="11">
        <v>2210.5519360000003</v>
      </c>
      <c r="R91" s="11">
        <v>2733.764573</v>
      </c>
      <c r="S91" s="12">
        <v>40200.23199500001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2260.379703</v>
      </c>
      <c r="H92" s="11">
        <v>2528.8623199999997</v>
      </c>
      <c r="I92" s="11">
        <v>1893.6780919999999</v>
      </c>
      <c r="J92" s="11">
        <v>2365.4445469999996</v>
      </c>
      <c r="K92" s="11">
        <v>2427.342979</v>
      </c>
      <c r="L92" s="11">
        <v>3447.279753</v>
      </c>
      <c r="M92" s="11">
        <v>1728.5792020000001</v>
      </c>
      <c r="N92" s="11">
        <v>3211.647939</v>
      </c>
      <c r="O92" s="11">
        <v>2944.425267</v>
      </c>
      <c r="P92" s="11">
        <v>2868.10962</v>
      </c>
      <c r="Q92" s="11">
        <v>3423.53352</v>
      </c>
      <c r="R92" s="11">
        <v>4800.381512</v>
      </c>
      <c r="S92" s="12">
        <v>33899.664454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11349.38345</v>
      </c>
      <c r="H93" s="11">
        <v>11532.15585</v>
      </c>
      <c r="I93" s="11">
        <v>6648.840929999999</v>
      </c>
      <c r="J93" s="11">
        <v>8826.9653</v>
      </c>
      <c r="K93" s="11">
        <v>3424.966061</v>
      </c>
      <c r="L93" s="11">
        <v>3946.381119</v>
      </c>
      <c r="M93" s="11">
        <v>6586.303634</v>
      </c>
      <c r="N93" s="11">
        <v>9873.24845</v>
      </c>
      <c r="O93" s="11">
        <v>11355.527489</v>
      </c>
      <c r="P93" s="11">
        <v>7769.5420810000005</v>
      </c>
      <c r="Q93" s="11">
        <v>10472.31515</v>
      </c>
      <c r="R93" s="11">
        <v>13674.6656</v>
      </c>
      <c r="S93" s="12">
        <v>105460.29511399998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7489.76015</v>
      </c>
      <c r="H94" s="11">
        <v>8235.1969</v>
      </c>
      <c r="I94" s="11">
        <v>8329.2308</v>
      </c>
      <c r="J94" s="11">
        <v>8662.48075</v>
      </c>
      <c r="K94" s="11">
        <v>5784.345</v>
      </c>
      <c r="L94" s="11">
        <v>6455.05345</v>
      </c>
      <c r="M94" s="11">
        <v>8769.21853</v>
      </c>
      <c r="N94" s="11">
        <v>8884.4936</v>
      </c>
      <c r="O94" s="11">
        <v>8327.4244</v>
      </c>
      <c r="P94" s="11">
        <v>8276.14465</v>
      </c>
      <c r="Q94" s="11">
        <v>6556.9258</v>
      </c>
      <c r="R94" s="11">
        <v>7777.9128</v>
      </c>
      <c r="S94" s="12">
        <v>93548.18683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841.165862</v>
      </c>
      <c r="H95" s="11">
        <v>1001.529479</v>
      </c>
      <c r="I95" s="11">
        <v>1001.5844229999999</v>
      </c>
      <c r="J95" s="11">
        <v>519.653357</v>
      </c>
      <c r="K95" s="11">
        <v>1102.498717</v>
      </c>
      <c r="L95" s="11">
        <v>1150.592404</v>
      </c>
      <c r="M95" s="11">
        <v>840.1834</v>
      </c>
      <c r="N95" s="11">
        <v>1376.031627</v>
      </c>
      <c r="O95" s="11">
        <v>1170.901189</v>
      </c>
      <c r="P95" s="11">
        <v>1322.4916699999999</v>
      </c>
      <c r="Q95" s="11">
        <v>1702.848387</v>
      </c>
      <c r="R95" s="11">
        <v>1339.173014</v>
      </c>
      <c r="S95" s="12">
        <v>13368.653529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1722.346892</v>
      </c>
      <c r="H96" s="11">
        <v>1434.1647560000001</v>
      </c>
      <c r="I96" s="11">
        <v>1542.27964</v>
      </c>
      <c r="J96" s="11">
        <v>857.55509</v>
      </c>
      <c r="K96" s="11">
        <v>1060.207281</v>
      </c>
      <c r="L96" s="11">
        <v>981.545573</v>
      </c>
      <c r="M96" s="11">
        <v>874.79932</v>
      </c>
      <c r="N96" s="11">
        <v>1672.369285</v>
      </c>
      <c r="O96" s="11">
        <v>865.636924</v>
      </c>
      <c r="P96" s="11">
        <v>1164.668557</v>
      </c>
      <c r="Q96" s="11">
        <v>1098.758485</v>
      </c>
      <c r="R96" s="11">
        <v>1156.593125</v>
      </c>
      <c r="S96" s="12">
        <v>14430.924928000002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1493.45603</v>
      </c>
      <c r="H97" s="11">
        <v>1363.268</v>
      </c>
      <c r="I97" s="11">
        <v>1414.06655</v>
      </c>
      <c r="J97" s="11">
        <v>925.721</v>
      </c>
      <c r="K97" s="11">
        <v>1098.5719</v>
      </c>
      <c r="L97" s="11">
        <v>883.3368399999999</v>
      </c>
      <c r="M97" s="11">
        <v>1645.72359</v>
      </c>
      <c r="N97" s="11">
        <v>1852.602094</v>
      </c>
      <c r="O97" s="11">
        <v>1618.73291</v>
      </c>
      <c r="P97" s="11">
        <v>1521.5848999999998</v>
      </c>
      <c r="Q97" s="11">
        <v>1736.7911000000001</v>
      </c>
      <c r="R97" s="11">
        <v>1973.4987800000001</v>
      </c>
      <c r="S97" s="12">
        <v>17527.353694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607.58815</v>
      </c>
      <c r="H98" s="11">
        <v>731.0105500000001</v>
      </c>
      <c r="I98" s="11">
        <v>1012.0037</v>
      </c>
      <c r="J98" s="11">
        <v>1310.91335</v>
      </c>
      <c r="K98" s="11">
        <v>1514.34735</v>
      </c>
      <c r="L98" s="11">
        <v>1614.60885</v>
      </c>
      <c r="M98" s="11">
        <v>472.76645</v>
      </c>
      <c r="N98" s="11">
        <v>741.49075</v>
      </c>
      <c r="O98" s="11">
        <v>479.83749200000005</v>
      </c>
      <c r="P98" s="11">
        <v>556.6944490000001</v>
      </c>
      <c r="Q98" s="11">
        <v>750.039381</v>
      </c>
      <c r="R98" s="11">
        <v>729.829043</v>
      </c>
      <c r="S98" s="12">
        <v>10521.129515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4711.34355</v>
      </c>
      <c r="H99" s="11">
        <v>3336.9056</v>
      </c>
      <c r="I99" s="11">
        <v>6902.803205</v>
      </c>
      <c r="J99" s="11">
        <v>4088.6607999999997</v>
      </c>
      <c r="K99" s="11">
        <v>3476.535</v>
      </c>
      <c r="L99" s="11">
        <v>3181.969</v>
      </c>
      <c r="M99" s="11">
        <v>3195.1838</v>
      </c>
      <c r="N99" s="11">
        <v>4029.1236</v>
      </c>
      <c r="O99" s="11">
        <v>2463.3094</v>
      </c>
      <c r="P99" s="11">
        <v>2705.4564</v>
      </c>
      <c r="Q99" s="11">
        <v>3678.054</v>
      </c>
      <c r="R99" s="11">
        <v>4584.321900000001</v>
      </c>
      <c r="S99" s="12">
        <v>46353.666255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929.955631</v>
      </c>
      <c r="H100" s="11">
        <v>629.954422</v>
      </c>
      <c r="I100" s="11">
        <v>990.37324</v>
      </c>
      <c r="J100" s="11">
        <v>1335.0186529999999</v>
      </c>
      <c r="K100" s="11">
        <v>1178.86435</v>
      </c>
      <c r="L100" s="11">
        <v>899.3222939999999</v>
      </c>
      <c r="M100" s="11">
        <v>1024.948</v>
      </c>
      <c r="N100" s="11">
        <v>1445.22835</v>
      </c>
      <c r="O100" s="11">
        <v>1655.085774</v>
      </c>
      <c r="P100" s="11">
        <v>678.572807</v>
      </c>
      <c r="Q100" s="11">
        <v>713.092032</v>
      </c>
      <c r="R100" s="11">
        <v>802.02715</v>
      </c>
      <c r="S100" s="12">
        <v>12282.442702999999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2058.645746</v>
      </c>
      <c r="H101" s="11">
        <v>1791.239684</v>
      </c>
      <c r="I101" s="11">
        <v>1668.679072</v>
      </c>
      <c r="J101" s="11">
        <v>2254.2953190000003</v>
      </c>
      <c r="K101" s="11">
        <v>1779.287483</v>
      </c>
      <c r="L101" s="11">
        <v>1372.4410970000001</v>
      </c>
      <c r="M101" s="11">
        <v>1531.10183</v>
      </c>
      <c r="N101" s="11">
        <v>3428.615149</v>
      </c>
      <c r="O101" s="11">
        <v>2101.9222</v>
      </c>
      <c r="P101" s="11">
        <v>3010.8974500000004</v>
      </c>
      <c r="Q101" s="11">
        <v>1641.0656780000002</v>
      </c>
      <c r="R101" s="11">
        <v>1708.968</v>
      </c>
      <c r="S101" s="12">
        <v>24347.158708000003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1118.8799720000002</v>
      </c>
      <c r="H102" s="11">
        <v>1376.6131</v>
      </c>
      <c r="I102" s="11">
        <v>1034.65603</v>
      </c>
      <c r="J102" s="11">
        <v>881.565965</v>
      </c>
      <c r="K102" s="11">
        <v>1349.8743</v>
      </c>
      <c r="L102" s="11">
        <v>1326.515374</v>
      </c>
      <c r="M102" s="11">
        <v>1533.00713</v>
      </c>
      <c r="N102" s="11">
        <v>2162.077324</v>
      </c>
      <c r="O102" s="11">
        <v>1714.276788</v>
      </c>
      <c r="P102" s="11">
        <v>1773.6877479999998</v>
      </c>
      <c r="Q102" s="11">
        <v>1775.505684</v>
      </c>
      <c r="R102" s="11">
        <v>1731.377418</v>
      </c>
      <c r="S102" s="12">
        <v>17778.036833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1506.265569</v>
      </c>
      <c r="H103" s="11">
        <v>562.5811090000001</v>
      </c>
      <c r="I103" s="11">
        <v>1618.95255</v>
      </c>
      <c r="J103" s="11">
        <v>1545.56084</v>
      </c>
      <c r="K103" s="11">
        <v>1840.7408</v>
      </c>
      <c r="L103" s="11">
        <v>1635.841579</v>
      </c>
      <c r="M103" s="11">
        <v>1657.337502</v>
      </c>
      <c r="N103" s="11">
        <v>1366.431576</v>
      </c>
      <c r="O103" s="11">
        <v>1495.5659890000002</v>
      </c>
      <c r="P103" s="11">
        <v>1689.98504</v>
      </c>
      <c r="Q103" s="11">
        <v>1355.185837</v>
      </c>
      <c r="R103" s="11">
        <v>1376.9847</v>
      </c>
      <c r="S103" s="12">
        <v>17651.433091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1252.822726</v>
      </c>
      <c r="H104" s="11">
        <v>1126.8031</v>
      </c>
      <c r="I104" s="11">
        <v>1457.0055249999998</v>
      </c>
      <c r="J104" s="11">
        <v>740.44739</v>
      </c>
      <c r="K104" s="11">
        <v>857.431963</v>
      </c>
      <c r="L104" s="11">
        <v>804.520116</v>
      </c>
      <c r="M104" s="11">
        <v>1003.3198689999999</v>
      </c>
      <c r="N104" s="11">
        <v>616.2099790000001</v>
      </c>
      <c r="O104" s="11">
        <v>1453.9114140000001</v>
      </c>
      <c r="P104" s="11">
        <v>875.080468</v>
      </c>
      <c r="Q104" s="11">
        <v>844.182351</v>
      </c>
      <c r="R104" s="11">
        <v>944.547047</v>
      </c>
      <c r="S104" s="12">
        <v>11976.281948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2929.106965</v>
      </c>
      <c r="H105" s="11">
        <v>2359.0571889999997</v>
      </c>
      <c r="I105" s="11">
        <v>762.89106</v>
      </c>
      <c r="J105" s="11">
        <v>600.968722</v>
      </c>
      <c r="K105" s="11">
        <v>931.490318</v>
      </c>
      <c r="L105" s="11">
        <v>1834.610418</v>
      </c>
      <c r="M105" s="11">
        <v>1817.2702120000001</v>
      </c>
      <c r="N105" s="11">
        <v>1129.268453</v>
      </c>
      <c r="O105" s="11">
        <v>1389.669446</v>
      </c>
      <c r="P105" s="11">
        <v>1047.3663880000001</v>
      </c>
      <c r="Q105" s="11">
        <v>1712.9720849999999</v>
      </c>
      <c r="R105" s="11">
        <v>2393.356345</v>
      </c>
      <c r="S105" s="12">
        <v>18908.027601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354.43245</v>
      </c>
      <c r="H106" s="11">
        <v>1175.4412</v>
      </c>
      <c r="I106" s="11">
        <v>1342.3025</v>
      </c>
      <c r="J106" s="11">
        <v>1249.735</v>
      </c>
      <c r="K106" s="11">
        <v>1898.85005</v>
      </c>
      <c r="L106" s="11">
        <v>1144.89545</v>
      </c>
      <c r="M106" s="11">
        <v>1999.7190500000002</v>
      </c>
      <c r="N106" s="11">
        <v>1888.45398</v>
      </c>
      <c r="O106" s="11">
        <v>2537.7529</v>
      </c>
      <c r="P106" s="11">
        <v>1375.07816</v>
      </c>
      <c r="Q106" s="11">
        <v>1180.5409</v>
      </c>
      <c r="R106" s="11">
        <v>691.87049</v>
      </c>
      <c r="S106" s="12">
        <v>16839.07213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1161.776582</v>
      </c>
      <c r="H107" s="11">
        <v>934.1198340000001</v>
      </c>
      <c r="I107" s="11">
        <v>906.41125</v>
      </c>
      <c r="J107" s="11">
        <v>1358.56806</v>
      </c>
      <c r="K107" s="11">
        <v>1302.8113759999999</v>
      </c>
      <c r="L107" s="11">
        <v>1301.953614</v>
      </c>
      <c r="M107" s="11">
        <v>1145.8663840000002</v>
      </c>
      <c r="N107" s="11">
        <v>1126.0371499999999</v>
      </c>
      <c r="O107" s="11">
        <v>627.7108000000001</v>
      </c>
      <c r="P107" s="11">
        <v>808.704821</v>
      </c>
      <c r="Q107" s="11">
        <v>1308.14845</v>
      </c>
      <c r="R107" s="11">
        <v>1105.66152</v>
      </c>
      <c r="S107" s="12">
        <v>13087.769841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234.08</v>
      </c>
      <c r="H108" s="11">
        <v>391.3</v>
      </c>
      <c r="I108" s="11">
        <v>397.07</v>
      </c>
      <c r="J108" s="11">
        <v>281.06</v>
      </c>
      <c r="K108" s="11">
        <v>210.05</v>
      </c>
      <c r="L108" s="11">
        <v>256.65</v>
      </c>
      <c r="M108" s="11">
        <v>334.38</v>
      </c>
      <c r="N108" s="11">
        <v>139.45</v>
      </c>
      <c r="O108" s="11">
        <v>486.107</v>
      </c>
      <c r="P108" s="11">
        <v>696.66</v>
      </c>
      <c r="Q108" s="11">
        <v>587.192</v>
      </c>
      <c r="R108" s="11">
        <v>517.29</v>
      </c>
      <c r="S108" s="12">
        <v>4531.289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410.247451</v>
      </c>
      <c r="H109" s="11">
        <v>413.195356</v>
      </c>
      <c r="I109" s="11">
        <v>324.81315500000005</v>
      </c>
      <c r="J109" s="11">
        <v>458.664955</v>
      </c>
      <c r="K109" s="11">
        <v>485.799289</v>
      </c>
      <c r="L109" s="11">
        <v>338.502679</v>
      </c>
      <c r="M109" s="11">
        <v>459.724829</v>
      </c>
      <c r="N109" s="11">
        <v>495.25996100000003</v>
      </c>
      <c r="O109" s="11">
        <v>675.704388</v>
      </c>
      <c r="P109" s="11">
        <v>307.76065</v>
      </c>
      <c r="Q109" s="11">
        <v>602.691</v>
      </c>
      <c r="R109" s="11">
        <v>755.963666</v>
      </c>
      <c r="S109" s="12">
        <v>5728.327378999999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2098.707</v>
      </c>
      <c r="H110" s="11">
        <v>1445.275472</v>
      </c>
      <c r="I110" s="11">
        <v>2275.599</v>
      </c>
      <c r="J110" s="11">
        <v>1876.6448</v>
      </c>
      <c r="K110" s="11">
        <v>1491.363</v>
      </c>
      <c r="L110" s="11">
        <v>1307.029</v>
      </c>
      <c r="M110" s="11">
        <v>1835.396</v>
      </c>
      <c r="N110" s="11">
        <v>1900.45278</v>
      </c>
      <c r="O110" s="11">
        <v>2410.23944</v>
      </c>
      <c r="P110" s="11">
        <v>1764.546</v>
      </c>
      <c r="Q110" s="11">
        <v>2123.1582000000003</v>
      </c>
      <c r="R110" s="11">
        <v>1582.0118</v>
      </c>
      <c r="S110" s="12">
        <v>22110.422492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799.3745600000001</v>
      </c>
      <c r="H111" s="11">
        <v>1271.7621000000001</v>
      </c>
      <c r="I111" s="11">
        <v>834.781023</v>
      </c>
      <c r="J111" s="11">
        <v>931.0290200000001</v>
      </c>
      <c r="K111" s="11">
        <v>584.059853</v>
      </c>
      <c r="L111" s="11">
        <v>1551.701604</v>
      </c>
      <c r="M111" s="11">
        <v>1071.282723</v>
      </c>
      <c r="N111" s="11">
        <v>736.8490300000001</v>
      </c>
      <c r="O111" s="11">
        <v>1056.895145</v>
      </c>
      <c r="P111" s="11">
        <v>840.3339129999999</v>
      </c>
      <c r="Q111" s="11">
        <v>1275.322263</v>
      </c>
      <c r="R111" s="11">
        <v>1781.2726089999999</v>
      </c>
      <c r="S111" s="12">
        <v>12734.663843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2119.9134900000004</v>
      </c>
      <c r="H112" s="11">
        <v>1664.03851</v>
      </c>
      <c r="I112" s="11">
        <v>3275.66537</v>
      </c>
      <c r="J112" s="11">
        <v>3568.82056</v>
      </c>
      <c r="K112" s="11">
        <v>2638.11287</v>
      </c>
      <c r="L112" s="11">
        <v>1273.29537</v>
      </c>
      <c r="M112" s="11">
        <v>1913.80627</v>
      </c>
      <c r="N112" s="11">
        <v>2148.08064</v>
      </c>
      <c r="O112" s="11">
        <v>3438.23128</v>
      </c>
      <c r="P112" s="11">
        <v>3316.023501</v>
      </c>
      <c r="Q112" s="11">
        <v>1780.98995</v>
      </c>
      <c r="R112" s="11">
        <v>3585.663449</v>
      </c>
      <c r="S112" s="12">
        <v>30722.64126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686.36125</v>
      </c>
      <c r="H113" s="11">
        <v>1176.0822</v>
      </c>
      <c r="I113" s="11">
        <v>1327.9288000000001</v>
      </c>
      <c r="J113" s="11">
        <v>1242.3153</v>
      </c>
      <c r="K113" s="11">
        <v>1038.2317</v>
      </c>
      <c r="L113" s="11">
        <v>1625.04305</v>
      </c>
      <c r="M113" s="11">
        <v>827.6774499999999</v>
      </c>
      <c r="N113" s="11">
        <v>659.1935</v>
      </c>
      <c r="O113" s="11">
        <v>1327.75995</v>
      </c>
      <c r="P113" s="11">
        <v>399.535381</v>
      </c>
      <c r="Q113" s="11">
        <v>952.36244</v>
      </c>
      <c r="R113" s="11">
        <v>1017.8352120000001</v>
      </c>
      <c r="S113" s="12">
        <v>12280.326233000002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318.053465</v>
      </c>
      <c r="H114" s="11">
        <v>439.596706</v>
      </c>
      <c r="I114" s="11">
        <v>197.27925</v>
      </c>
      <c r="J114" s="11">
        <v>346.34004999999996</v>
      </c>
      <c r="K114" s="11">
        <v>254.1845</v>
      </c>
      <c r="L114" s="11">
        <v>391.03884999999997</v>
      </c>
      <c r="M114" s="11">
        <v>290.40479999999997</v>
      </c>
      <c r="N114" s="11">
        <v>534.5149</v>
      </c>
      <c r="O114" s="11">
        <v>375.9354</v>
      </c>
      <c r="P114" s="11">
        <v>672.51346</v>
      </c>
      <c r="Q114" s="11">
        <v>1373.3237</v>
      </c>
      <c r="R114" s="11">
        <v>910.9036</v>
      </c>
      <c r="S114" s="12">
        <v>6104.088680999999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1026.293803</v>
      </c>
      <c r="H115" s="11">
        <v>930.2197070000001</v>
      </c>
      <c r="I115" s="11">
        <v>1219.074997</v>
      </c>
      <c r="J115" s="11">
        <v>960.400523</v>
      </c>
      <c r="K115" s="11">
        <v>1048.568855</v>
      </c>
      <c r="L115" s="11">
        <v>1135.808974</v>
      </c>
      <c r="M115" s="11">
        <v>965.799624</v>
      </c>
      <c r="N115" s="11">
        <v>1625.856611</v>
      </c>
      <c r="O115" s="11">
        <v>1130.3032990000002</v>
      </c>
      <c r="P115" s="11">
        <v>1222.160489</v>
      </c>
      <c r="Q115" s="11">
        <v>1435.009097</v>
      </c>
      <c r="R115" s="11">
        <v>931.8613660000001</v>
      </c>
      <c r="S115" s="12">
        <v>13631.357345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900.619965</v>
      </c>
      <c r="H116" s="11">
        <v>729.2909599999999</v>
      </c>
      <c r="I116" s="11">
        <v>886.939164</v>
      </c>
      <c r="J116" s="11">
        <v>996.924666</v>
      </c>
      <c r="K116" s="11">
        <v>826.05796</v>
      </c>
      <c r="L116" s="11">
        <v>903.6674</v>
      </c>
      <c r="M116" s="11">
        <v>980.731142</v>
      </c>
      <c r="N116" s="11">
        <v>1117.5629099999999</v>
      </c>
      <c r="O116" s="11">
        <v>980.664358</v>
      </c>
      <c r="P116" s="11">
        <v>1279.309</v>
      </c>
      <c r="Q116" s="11">
        <v>1124.20688</v>
      </c>
      <c r="R116" s="11">
        <v>1734.29115</v>
      </c>
      <c r="S116" s="12">
        <v>12460.265554999998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1131.59985</v>
      </c>
      <c r="H117" s="11">
        <v>806.3801500000001</v>
      </c>
      <c r="I117" s="11">
        <v>1010.96852</v>
      </c>
      <c r="J117" s="11">
        <v>1329.77575</v>
      </c>
      <c r="K117" s="11">
        <v>1718.6528</v>
      </c>
      <c r="L117" s="11">
        <v>1250.9163500000002</v>
      </c>
      <c r="M117" s="11">
        <v>1190.2615</v>
      </c>
      <c r="N117" s="11">
        <v>1655.0654180000001</v>
      </c>
      <c r="O117" s="11">
        <v>1252.81515</v>
      </c>
      <c r="P117" s="11">
        <v>1092.3525789999999</v>
      </c>
      <c r="Q117" s="11">
        <v>1130.4264699999999</v>
      </c>
      <c r="R117" s="11">
        <v>960.936221</v>
      </c>
      <c r="S117" s="12">
        <v>14530.150758000002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3048.39</v>
      </c>
      <c r="H118" s="11">
        <v>1334.39</v>
      </c>
      <c r="I118" s="11">
        <v>1002.6</v>
      </c>
      <c r="J118" s="11">
        <v>8084.28</v>
      </c>
      <c r="K118" s="11">
        <v>2098.41</v>
      </c>
      <c r="L118" s="11">
        <v>5714.71</v>
      </c>
      <c r="M118" s="11">
        <v>8303.2</v>
      </c>
      <c r="N118" s="11">
        <v>14035.37</v>
      </c>
      <c r="O118" s="11">
        <v>12462.2561</v>
      </c>
      <c r="P118" s="11">
        <v>12071.94</v>
      </c>
      <c r="Q118" s="11">
        <v>13942.33</v>
      </c>
      <c r="R118" s="11">
        <v>13440.0556</v>
      </c>
      <c r="S118" s="12">
        <v>95537.93169999999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374.28340000000003</v>
      </c>
      <c r="H119" s="11">
        <v>318.82757</v>
      </c>
      <c r="I119" s="11">
        <v>252.330981</v>
      </c>
      <c r="J119" s="11">
        <v>181.996649</v>
      </c>
      <c r="K119" s="11">
        <v>159.0362</v>
      </c>
      <c r="L119" s="11">
        <v>319.74535</v>
      </c>
      <c r="M119" s="11">
        <v>148.05</v>
      </c>
      <c r="N119" s="11">
        <v>220.3406</v>
      </c>
      <c r="O119" s="11">
        <v>327.4058</v>
      </c>
      <c r="P119" s="11">
        <v>268.5628</v>
      </c>
      <c r="Q119" s="11">
        <v>662.1682</v>
      </c>
      <c r="R119" s="11">
        <v>832.9933159999999</v>
      </c>
      <c r="S119" s="12">
        <v>4065.740866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2823.03245</v>
      </c>
      <c r="H120" s="11">
        <v>1677.44978</v>
      </c>
      <c r="I120" s="11">
        <v>1314.32185</v>
      </c>
      <c r="J120" s="11">
        <v>2245.4116</v>
      </c>
      <c r="K120" s="11">
        <v>2067.10563</v>
      </c>
      <c r="L120" s="11">
        <v>2263.1043999999997</v>
      </c>
      <c r="M120" s="11">
        <v>3482.76055</v>
      </c>
      <c r="N120" s="11">
        <v>3681.88265</v>
      </c>
      <c r="O120" s="11">
        <v>5016.79895</v>
      </c>
      <c r="P120" s="11">
        <v>3886.6082</v>
      </c>
      <c r="Q120" s="11">
        <v>2895.3798500000003</v>
      </c>
      <c r="R120" s="11">
        <v>2597.0776499999997</v>
      </c>
      <c r="S120" s="12">
        <v>33950.93356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1142.84155</v>
      </c>
      <c r="H121" s="11">
        <v>650.39035</v>
      </c>
      <c r="I121" s="11">
        <v>890.5157800000001</v>
      </c>
      <c r="J121" s="11">
        <v>805.8555</v>
      </c>
      <c r="K121" s="11">
        <v>904.08295</v>
      </c>
      <c r="L121" s="11">
        <v>793.02692</v>
      </c>
      <c r="M121" s="11">
        <v>711.19865</v>
      </c>
      <c r="N121" s="11">
        <v>636.93555</v>
      </c>
      <c r="O121" s="11">
        <v>1226.50909</v>
      </c>
      <c r="P121" s="11">
        <v>663.8399499999999</v>
      </c>
      <c r="Q121" s="11">
        <v>991.92775</v>
      </c>
      <c r="R121" s="11">
        <v>1501.4387</v>
      </c>
      <c r="S121" s="12">
        <v>10918.562740000001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840.4460670000001</v>
      </c>
      <c r="H122" s="11">
        <v>579.543213</v>
      </c>
      <c r="I122" s="11">
        <v>519.832248</v>
      </c>
      <c r="J122" s="11">
        <v>735.867468</v>
      </c>
      <c r="K122" s="11">
        <v>709.607355</v>
      </c>
      <c r="L122" s="11">
        <v>622.682631</v>
      </c>
      <c r="M122" s="11">
        <v>732.083826</v>
      </c>
      <c r="N122" s="11">
        <v>556.593059</v>
      </c>
      <c r="O122" s="11">
        <v>568.623703</v>
      </c>
      <c r="P122" s="11">
        <v>522.121477</v>
      </c>
      <c r="Q122" s="11">
        <v>751.54318</v>
      </c>
      <c r="R122" s="11">
        <v>629.114255</v>
      </c>
      <c r="S122" s="12">
        <v>7768.058482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1846.5206</v>
      </c>
      <c r="H123" s="11">
        <v>2135.8018500000003</v>
      </c>
      <c r="I123" s="11">
        <v>2047.64545</v>
      </c>
      <c r="J123" s="11">
        <v>1833.90505</v>
      </c>
      <c r="K123" s="11">
        <v>1525.6159499999999</v>
      </c>
      <c r="L123" s="11">
        <v>1854.3108</v>
      </c>
      <c r="M123" s="11">
        <v>1952.5225</v>
      </c>
      <c r="N123" s="11">
        <v>2404.46275</v>
      </c>
      <c r="O123" s="11">
        <v>2254.2760200000002</v>
      </c>
      <c r="P123" s="11">
        <v>1995.1581999999999</v>
      </c>
      <c r="Q123" s="11">
        <v>1517.2635</v>
      </c>
      <c r="R123" s="11">
        <v>2158.0473500000003</v>
      </c>
      <c r="S123" s="12">
        <v>23525.53002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919.5460949999999</v>
      </c>
      <c r="H124" s="11">
        <v>549.400878</v>
      </c>
      <c r="I124" s="11">
        <v>4149.505268</v>
      </c>
      <c r="J124" s="11">
        <v>863.638126</v>
      </c>
      <c r="K124" s="11">
        <v>728.87201</v>
      </c>
      <c r="L124" s="11">
        <v>683.83956</v>
      </c>
      <c r="M124" s="11">
        <v>1144.6087870000001</v>
      </c>
      <c r="N124" s="11">
        <v>1067.9256149999999</v>
      </c>
      <c r="O124" s="11">
        <v>690.11583</v>
      </c>
      <c r="P124" s="11">
        <v>1020.6272700000001</v>
      </c>
      <c r="Q124" s="11">
        <v>1320.864724</v>
      </c>
      <c r="R124" s="11">
        <v>1814.07146</v>
      </c>
      <c r="S124" s="12">
        <v>14953.015623000003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831.8945500000001</v>
      </c>
      <c r="H125" s="11">
        <v>871.46735</v>
      </c>
      <c r="I125" s="11">
        <v>848.3431999999999</v>
      </c>
      <c r="J125" s="11">
        <v>131.5638</v>
      </c>
      <c r="K125" s="11">
        <v>1041.34535</v>
      </c>
      <c r="L125" s="11">
        <v>1032.13085</v>
      </c>
      <c r="M125" s="11">
        <v>878.660661</v>
      </c>
      <c r="N125" s="11">
        <v>1091.65115</v>
      </c>
      <c r="O125" s="11">
        <v>866.3213639999999</v>
      </c>
      <c r="P125" s="11">
        <v>1126.6536</v>
      </c>
      <c r="Q125" s="11">
        <v>1118.497866</v>
      </c>
      <c r="R125" s="11">
        <v>754.715643</v>
      </c>
      <c r="S125" s="12">
        <v>10593.245383999998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3301.91475</v>
      </c>
      <c r="H126" s="11">
        <v>4090.056</v>
      </c>
      <c r="I126" s="11">
        <v>5346.21585</v>
      </c>
      <c r="J126" s="11">
        <v>5262.999</v>
      </c>
      <c r="K126" s="11">
        <v>4390.743</v>
      </c>
      <c r="L126" s="11">
        <v>5004.3606500000005</v>
      </c>
      <c r="M126" s="11">
        <v>3874.691</v>
      </c>
      <c r="N126" s="11">
        <v>3876.91</v>
      </c>
      <c r="O126" s="11">
        <v>4519.4</v>
      </c>
      <c r="P126" s="11">
        <v>2858.009</v>
      </c>
      <c r="Q126" s="11">
        <v>1927.672</v>
      </c>
      <c r="R126" s="11">
        <v>1896.217</v>
      </c>
      <c r="S126" s="12">
        <v>46349.18824999999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2906.5758990000004</v>
      </c>
      <c r="H127" s="11">
        <v>2042.306942</v>
      </c>
      <c r="I127" s="11">
        <v>3119.503613</v>
      </c>
      <c r="J127" s="11">
        <v>2691.177794</v>
      </c>
      <c r="K127" s="11">
        <v>3814.721502</v>
      </c>
      <c r="L127" s="11">
        <v>2449.9267999999997</v>
      </c>
      <c r="M127" s="11">
        <v>2153.815812</v>
      </c>
      <c r="N127" s="11">
        <v>3761.7622</v>
      </c>
      <c r="O127" s="11">
        <v>3120.624415</v>
      </c>
      <c r="P127" s="11">
        <v>318.269425</v>
      </c>
      <c r="Q127" s="11">
        <v>358.212695</v>
      </c>
      <c r="R127" s="11">
        <v>161.463035</v>
      </c>
      <c r="S127" s="12">
        <v>26898.360131999998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446.66461</v>
      </c>
      <c r="H128" s="11">
        <v>368.84357</v>
      </c>
      <c r="I128" s="11">
        <v>898.9554</v>
      </c>
      <c r="J128" s="11">
        <v>471.36775</v>
      </c>
      <c r="K128" s="11">
        <v>829.8066899999999</v>
      </c>
      <c r="L128" s="11">
        <v>476.28355</v>
      </c>
      <c r="M128" s="11">
        <v>848.5301999999999</v>
      </c>
      <c r="N128" s="11">
        <v>800.55921</v>
      </c>
      <c r="O128" s="11">
        <v>167.21322</v>
      </c>
      <c r="P128" s="11">
        <v>608.0233199999999</v>
      </c>
      <c r="Q128" s="11">
        <v>516.5417</v>
      </c>
      <c r="R128" s="11">
        <v>434.29877</v>
      </c>
      <c r="S128" s="12">
        <v>6867.08799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1011.6208</v>
      </c>
      <c r="H129" s="11">
        <v>1638.9183</v>
      </c>
      <c r="I129" s="11">
        <v>2188.234463</v>
      </c>
      <c r="J129" s="11">
        <v>2556.390681</v>
      </c>
      <c r="K129" s="11">
        <v>1091.589283</v>
      </c>
      <c r="L129" s="11">
        <v>1085.221323</v>
      </c>
      <c r="M129" s="11">
        <v>1481.878</v>
      </c>
      <c r="N129" s="11">
        <v>1394.1583600000001</v>
      </c>
      <c r="O129" s="11">
        <v>1530.0772</v>
      </c>
      <c r="P129" s="11">
        <v>1444.7226939999998</v>
      </c>
      <c r="Q129" s="11">
        <v>1624.441684</v>
      </c>
      <c r="R129" s="11">
        <v>2742.634907</v>
      </c>
      <c r="S129" s="12">
        <v>19789.887694999998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991.5024000000001</v>
      </c>
      <c r="H130" s="11">
        <v>474.56555</v>
      </c>
      <c r="I130" s="11">
        <v>1388.57098</v>
      </c>
      <c r="J130" s="11">
        <v>1408.247</v>
      </c>
      <c r="K130" s="11">
        <v>743.02222</v>
      </c>
      <c r="L130" s="11">
        <v>719.896</v>
      </c>
      <c r="M130" s="11">
        <v>612.8046999999999</v>
      </c>
      <c r="N130" s="11">
        <v>505.84146000000004</v>
      </c>
      <c r="O130" s="11">
        <v>562.71776</v>
      </c>
      <c r="P130" s="11">
        <v>487.88688</v>
      </c>
      <c r="Q130" s="11">
        <v>640.0533</v>
      </c>
      <c r="R130" s="11">
        <v>501.59669</v>
      </c>
      <c r="S130" s="12">
        <v>9036.70494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134.35393200000001</v>
      </c>
      <c r="H131" s="11">
        <v>1658.480771</v>
      </c>
      <c r="I131" s="11">
        <v>2614.3686660000003</v>
      </c>
      <c r="J131" s="11">
        <v>2894.6336</v>
      </c>
      <c r="K131" s="11">
        <v>1001.0747269999999</v>
      </c>
      <c r="L131" s="11">
        <v>1778.8232</v>
      </c>
      <c r="M131" s="11">
        <v>3566.354827</v>
      </c>
      <c r="N131" s="11">
        <v>4673.05625</v>
      </c>
      <c r="O131" s="11">
        <v>3442.358</v>
      </c>
      <c r="P131" s="11">
        <v>4594.427727</v>
      </c>
      <c r="Q131" s="11">
        <v>4061.4123999999997</v>
      </c>
      <c r="R131" s="11">
        <v>3844.367945</v>
      </c>
      <c r="S131" s="12">
        <v>34263.712045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1326.912</v>
      </c>
      <c r="H132" s="11">
        <v>1272.8691000000001</v>
      </c>
      <c r="I132" s="11">
        <v>955.58735</v>
      </c>
      <c r="J132" s="11">
        <v>921.96515</v>
      </c>
      <c r="K132" s="11">
        <v>1357.5008500000001</v>
      </c>
      <c r="L132" s="11">
        <v>1309.5392</v>
      </c>
      <c r="M132" s="11">
        <v>394.86634999999995</v>
      </c>
      <c r="N132" s="11">
        <v>1114.7051000000001</v>
      </c>
      <c r="O132" s="11">
        <v>824.83915</v>
      </c>
      <c r="P132" s="11">
        <v>972.1197</v>
      </c>
      <c r="Q132" s="11">
        <v>1331.6418</v>
      </c>
      <c r="R132" s="11">
        <v>1417.1686000000002</v>
      </c>
      <c r="S132" s="12">
        <v>13199.71435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3225.663032</v>
      </c>
      <c r="H133" s="11">
        <v>2891.59705</v>
      </c>
      <c r="I133" s="11">
        <v>1540.30618</v>
      </c>
      <c r="J133" s="11">
        <v>435.75253999999995</v>
      </c>
      <c r="K133" s="11">
        <v>122.1118</v>
      </c>
      <c r="L133" s="11">
        <v>3595.8161600000003</v>
      </c>
      <c r="M133" s="11">
        <v>69.26944</v>
      </c>
      <c r="N133" s="11">
        <v>1553.879</v>
      </c>
      <c r="O133" s="11">
        <v>0.33</v>
      </c>
      <c r="P133" s="11">
        <v>3374.06</v>
      </c>
      <c r="Q133" s="11">
        <v>2508.8209100000004</v>
      </c>
      <c r="R133" s="11">
        <v>1639.93301</v>
      </c>
      <c r="S133" s="12">
        <v>20957.539122000002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435.150538</v>
      </c>
      <c r="H134" s="11">
        <v>603.353278</v>
      </c>
      <c r="I134" s="11">
        <v>758.956181</v>
      </c>
      <c r="J134" s="11">
        <v>1055.360955</v>
      </c>
      <c r="K134" s="11">
        <v>951.18575</v>
      </c>
      <c r="L134" s="11">
        <v>553.0473029999999</v>
      </c>
      <c r="M134" s="11">
        <v>348.607593</v>
      </c>
      <c r="N134" s="11">
        <v>949.702459</v>
      </c>
      <c r="O134" s="11">
        <v>1403.8885360000002</v>
      </c>
      <c r="P134" s="11">
        <v>1355.3382649999999</v>
      </c>
      <c r="Q134" s="11">
        <v>1008.060846</v>
      </c>
      <c r="R134" s="11">
        <v>1364.0554909999998</v>
      </c>
      <c r="S134" s="12">
        <v>10786.707194999999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620.625637</v>
      </c>
      <c r="H135" s="11">
        <v>660.181645</v>
      </c>
      <c r="I135" s="11">
        <v>810.510374</v>
      </c>
      <c r="J135" s="11">
        <v>401.65963</v>
      </c>
      <c r="K135" s="11">
        <v>1399.707456</v>
      </c>
      <c r="L135" s="11">
        <v>1482.684031</v>
      </c>
      <c r="M135" s="11">
        <v>351.309255</v>
      </c>
      <c r="N135" s="11">
        <v>564.139677</v>
      </c>
      <c r="O135" s="11">
        <v>1022.321387</v>
      </c>
      <c r="P135" s="11">
        <v>1123.8342109999999</v>
      </c>
      <c r="Q135" s="11">
        <v>636.241814</v>
      </c>
      <c r="R135" s="11">
        <v>1002.4273270000001</v>
      </c>
      <c r="S135" s="12">
        <v>10075.642444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756.0485</v>
      </c>
      <c r="H136" s="11">
        <v>703.61885</v>
      </c>
      <c r="I136" s="11">
        <v>908.7228</v>
      </c>
      <c r="J136" s="11">
        <v>344.6051</v>
      </c>
      <c r="K136" s="11">
        <v>636.37025</v>
      </c>
      <c r="L136" s="11">
        <v>630.9746</v>
      </c>
      <c r="M136" s="11">
        <v>410.3935</v>
      </c>
      <c r="N136" s="11">
        <v>383.57779999999997</v>
      </c>
      <c r="O136" s="11">
        <v>745.60595</v>
      </c>
      <c r="P136" s="11">
        <v>829.1204</v>
      </c>
      <c r="Q136" s="11">
        <v>636.2361500000001</v>
      </c>
      <c r="R136" s="11">
        <v>617.80736</v>
      </c>
      <c r="S136" s="12">
        <v>7603.081259999999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446.745038</v>
      </c>
      <c r="H137" s="11">
        <v>1181.5013999999999</v>
      </c>
      <c r="I137" s="11">
        <v>521.8731</v>
      </c>
      <c r="J137" s="11">
        <v>911.21521</v>
      </c>
      <c r="K137" s="11">
        <v>1611.3391000000001</v>
      </c>
      <c r="L137" s="11">
        <v>1199.4691</v>
      </c>
      <c r="M137" s="11">
        <v>296.46777299999997</v>
      </c>
      <c r="N137" s="11">
        <v>1644.8836399999998</v>
      </c>
      <c r="O137" s="11">
        <v>1085.95098</v>
      </c>
      <c r="P137" s="11">
        <v>1212.196287</v>
      </c>
      <c r="Q137" s="11">
        <v>963.08105</v>
      </c>
      <c r="R137" s="11">
        <v>679.6919499999999</v>
      </c>
      <c r="S137" s="12">
        <v>11754.414628000002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496.49265</v>
      </c>
      <c r="H138" s="11">
        <v>778.0335</v>
      </c>
      <c r="I138" s="11">
        <v>2190.9282599999997</v>
      </c>
      <c r="J138" s="11">
        <v>1289.81727</v>
      </c>
      <c r="K138" s="11">
        <v>1576.41438</v>
      </c>
      <c r="L138" s="11">
        <v>1771.9827</v>
      </c>
      <c r="M138" s="11">
        <v>1474.179</v>
      </c>
      <c r="N138" s="11">
        <v>1946.75172</v>
      </c>
      <c r="O138" s="11">
        <v>1583.4320500000001</v>
      </c>
      <c r="P138" s="11">
        <v>1634.024468</v>
      </c>
      <c r="Q138" s="11">
        <v>1639.2574</v>
      </c>
      <c r="R138" s="11">
        <v>2547.7246579999996</v>
      </c>
      <c r="S138" s="12">
        <v>18929.038056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428.535846</v>
      </c>
      <c r="H139" s="11">
        <v>373.142446</v>
      </c>
      <c r="I139" s="11">
        <v>358.124603</v>
      </c>
      <c r="J139" s="11">
        <v>461.06951000000004</v>
      </c>
      <c r="K139" s="11">
        <v>499.43169</v>
      </c>
      <c r="L139" s="11">
        <v>517.27261</v>
      </c>
      <c r="M139" s="11">
        <v>326.6433</v>
      </c>
      <c r="N139" s="11">
        <v>459.10454999999996</v>
      </c>
      <c r="O139" s="11">
        <v>543.925292</v>
      </c>
      <c r="P139" s="11">
        <v>527.084426</v>
      </c>
      <c r="Q139" s="11">
        <v>572.5595999999999</v>
      </c>
      <c r="R139" s="11">
        <v>711.900507</v>
      </c>
      <c r="S139" s="12">
        <v>5778.79438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256.39471599999996</v>
      </c>
      <c r="H140" s="11">
        <v>351.427677</v>
      </c>
      <c r="I140" s="11">
        <v>564.743841</v>
      </c>
      <c r="J140" s="11">
        <v>222.765533</v>
      </c>
      <c r="K140" s="11">
        <v>386.626859</v>
      </c>
      <c r="L140" s="11">
        <v>184.8445</v>
      </c>
      <c r="M140" s="11">
        <v>711.8371559999999</v>
      </c>
      <c r="N140" s="11">
        <v>201.211853</v>
      </c>
      <c r="O140" s="11">
        <v>560.512858</v>
      </c>
      <c r="P140" s="11">
        <v>322.42062400000003</v>
      </c>
      <c r="Q140" s="11">
        <v>357.37306800000005</v>
      </c>
      <c r="R140" s="11">
        <v>795.5308630000001</v>
      </c>
      <c r="S140" s="12">
        <v>4915.689547999999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2209.110106</v>
      </c>
      <c r="H141" s="11">
        <v>1436.13725</v>
      </c>
      <c r="I141" s="11">
        <v>2392.76695</v>
      </c>
      <c r="J141" s="11">
        <v>2344.12225</v>
      </c>
      <c r="K141" s="11">
        <v>1115.8876</v>
      </c>
      <c r="L141" s="11">
        <v>1055.61915</v>
      </c>
      <c r="M141" s="11">
        <v>528.5015</v>
      </c>
      <c r="N141" s="11">
        <v>917.27935</v>
      </c>
      <c r="O141" s="11">
        <v>1981.4225</v>
      </c>
      <c r="P141" s="11">
        <v>2038.5926100000001</v>
      </c>
      <c r="Q141" s="11">
        <v>1573.159436</v>
      </c>
      <c r="R141" s="11">
        <v>1852.028414</v>
      </c>
      <c r="S141" s="12">
        <v>19444.627116000003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307.82245</v>
      </c>
      <c r="H142" s="11">
        <v>247.71855</v>
      </c>
      <c r="I142" s="11">
        <v>388.50675</v>
      </c>
      <c r="J142" s="11">
        <v>195.73775</v>
      </c>
      <c r="K142" s="11">
        <v>276.70085</v>
      </c>
      <c r="L142" s="11">
        <v>606.40035</v>
      </c>
      <c r="M142" s="11">
        <v>426.5894</v>
      </c>
      <c r="N142" s="11">
        <v>157.52360000000002</v>
      </c>
      <c r="O142" s="11">
        <v>54.3881</v>
      </c>
      <c r="P142" s="11">
        <v>105.2114</v>
      </c>
      <c r="Q142" s="11">
        <v>206.52710000000002</v>
      </c>
      <c r="R142" s="11">
        <v>155.6566</v>
      </c>
      <c r="S142" s="12">
        <v>3128.7828999999997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613.5784</v>
      </c>
      <c r="H143" s="11">
        <v>503.21835</v>
      </c>
      <c r="I143" s="11">
        <v>653.197</v>
      </c>
      <c r="J143" s="11">
        <v>243.47719</v>
      </c>
      <c r="K143" s="11">
        <v>356.67005</v>
      </c>
      <c r="L143" s="11">
        <v>601.5676</v>
      </c>
      <c r="M143" s="11">
        <v>294.4151</v>
      </c>
      <c r="N143" s="11">
        <v>410.03</v>
      </c>
      <c r="O143" s="11">
        <v>248.272052</v>
      </c>
      <c r="P143" s="11">
        <v>306.25579999999997</v>
      </c>
      <c r="Q143" s="11">
        <v>647.6945</v>
      </c>
      <c r="R143" s="11">
        <v>947.13685</v>
      </c>
      <c r="S143" s="12">
        <v>5825.512892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911.44625</v>
      </c>
      <c r="H144" s="11">
        <v>515.9126</v>
      </c>
      <c r="I144" s="11">
        <v>497.3392</v>
      </c>
      <c r="J144" s="11">
        <v>774.1600500000001</v>
      </c>
      <c r="K144" s="11">
        <v>677.4313000000001</v>
      </c>
      <c r="L144" s="11">
        <v>176.1826</v>
      </c>
      <c r="M144" s="11">
        <v>573.97492</v>
      </c>
      <c r="N144" s="11">
        <v>543.1976500000001</v>
      </c>
      <c r="O144" s="11">
        <v>913.2788499999999</v>
      </c>
      <c r="P144" s="11">
        <v>659.4956850000001</v>
      </c>
      <c r="Q144" s="11">
        <v>681.987543</v>
      </c>
      <c r="R144" s="11">
        <v>535.90425</v>
      </c>
      <c r="S144" s="12">
        <v>7460.310898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772.61481</v>
      </c>
      <c r="H145" s="11">
        <v>852.2153000000001</v>
      </c>
      <c r="I145" s="11">
        <v>283.900685</v>
      </c>
      <c r="J145" s="11">
        <v>1348.136989</v>
      </c>
      <c r="K145" s="11">
        <v>717.242</v>
      </c>
      <c r="L145" s="11">
        <v>696.6506999999999</v>
      </c>
      <c r="M145" s="11">
        <v>604.54032</v>
      </c>
      <c r="N145" s="11">
        <v>782.05267</v>
      </c>
      <c r="O145" s="11">
        <v>756.27451</v>
      </c>
      <c r="P145" s="11">
        <v>558.10483</v>
      </c>
      <c r="Q145" s="11">
        <v>741.9027580000001</v>
      </c>
      <c r="R145" s="11">
        <v>634.87017</v>
      </c>
      <c r="S145" s="12">
        <v>8748.505742000001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216.6148</v>
      </c>
      <c r="H146" s="11">
        <v>194.23860399999998</v>
      </c>
      <c r="I146" s="11">
        <v>347.260438</v>
      </c>
      <c r="J146" s="11">
        <v>298.125908</v>
      </c>
      <c r="K146" s="11">
        <v>349.80195000000003</v>
      </c>
      <c r="L146" s="11">
        <v>328.50345</v>
      </c>
      <c r="M146" s="11">
        <v>315.8097</v>
      </c>
      <c r="N146" s="11">
        <v>326.2535</v>
      </c>
      <c r="O146" s="11">
        <v>345.20132</v>
      </c>
      <c r="P146" s="11">
        <v>460.0855</v>
      </c>
      <c r="Q146" s="11">
        <v>458.74055</v>
      </c>
      <c r="R146" s="11">
        <v>330.49428</v>
      </c>
      <c r="S146" s="12">
        <v>3971.1299999999997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352.65211</v>
      </c>
      <c r="H147" s="11">
        <v>561.6442920000001</v>
      </c>
      <c r="I147" s="11">
        <v>622.862024</v>
      </c>
      <c r="J147" s="11">
        <v>473.60764</v>
      </c>
      <c r="K147" s="11">
        <v>827.73024</v>
      </c>
      <c r="L147" s="11">
        <v>650.73345</v>
      </c>
      <c r="M147" s="11">
        <v>432.78024</v>
      </c>
      <c r="N147" s="11">
        <v>756.9034499999999</v>
      </c>
      <c r="O147" s="11">
        <v>655.4176</v>
      </c>
      <c r="P147" s="11">
        <v>497.1855</v>
      </c>
      <c r="Q147" s="11">
        <v>748.0279499999999</v>
      </c>
      <c r="R147" s="11">
        <v>829.0926979999999</v>
      </c>
      <c r="S147" s="12">
        <v>7408.637193999999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428.353</v>
      </c>
      <c r="H148" s="11">
        <v>395.71459999999996</v>
      </c>
      <c r="I148" s="11">
        <v>488.1992</v>
      </c>
      <c r="J148" s="11">
        <v>415.666</v>
      </c>
      <c r="K148" s="11">
        <v>493.993</v>
      </c>
      <c r="L148" s="11">
        <v>696.54</v>
      </c>
      <c r="M148" s="11">
        <v>590.752</v>
      </c>
      <c r="N148" s="11">
        <v>779.31365</v>
      </c>
      <c r="O148" s="11">
        <v>322.3</v>
      </c>
      <c r="P148" s="11">
        <v>240.7173</v>
      </c>
      <c r="Q148" s="11">
        <v>292.2927</v>
      </c>
      <c r="R148" s="11">
        <v>601.685</v>
      </c>
      <c r="S148" s="12">
        <v>5745.526450000001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1674.436506</v>
      </c>
      <c r="H149" s="11">
        <v>1328.615127</v>
      </c>
      <c r="I149" s="11">
        <v>2071.172398</v>
      </c>
      <c r="J149" s="11">
        <v>830.425024</v>
      </c>
      <c r="K149" s="11">
        <v>1702.46995</v>
      </c>
      <c r="L149" s="11">
        <v>2539.177136</v>
      </c>
      <c r="M149" s="11">
        <v>1888.0769930000001</v>
      </c>
      <c r="N149" s="11">
        <v>1941.786959</v>
      </c>
      <c r="O149" s="11">
        <v>1430.279871</v>
      </c>
      <c r="P149" s="11">
        <v>1684.406317</v>
      </c>
      <c r="Q149" s="11">
        <v>1457.0144169999999</v>
      </c>
      <c r="R149" s="11">
        <v>1845.56095</v>
      </c>
      <c r="S149" s="12">
        <v>20393.421647999996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434.8621</v>
      </c>
      <c r="H150" s="11">
        <v>336.19336</v>
      </c>
      <c r="I150" s="11">
        <v>243.65085000000002</v>
      </c>
      <c r="J150" s="11">
        <v>354.53697999999997</v>
      </c>
      <c r="K150" s="11">
        <v>322.25644</v>
      </c>
      <c r="L150" s="11">
        <v>336.403526</v>
      </c>
      <c r="M150" s="11">
        <v>297.58875</v>
      </c>
      <c r="N150" s="11">
        <v>404.357547</v>
      </c>
      <c r="O150" s="11">
        <v>339.49251</v>
      </c>
      <c r="P150" s="11">
        <v>520.7989</v>
      </c>
      <c r="Q150" s="11">
        <v>346.119645</v>
      </c>
      <c r="R150" s="11">
        <v>881.775863</v>
      </c>
      <c r="S150" s="12">
        <v>4818.036470999999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22.58</v>
      </c>
      <c r="H151" s="11">
        <v>373.053</v>
      </c>
      <c r="I151" s="11">
        <v>264.9114</v>
      </c>
      <c r="J151" s="11">
        <v>621.07175</v>
      </c>
      <c r="K151" s="11">
        <v>621.1904000000001</v>
      </c>
      <c r="L151" s="11">
        <v>646.2176999999999</v>
      </c>
      <c r="M151" s="11">
        <v>887.9312</v>
      </c>
      <c r="N151" s="11">
        <v>1080.541</v>
      </c>
      <c r="O151" s="11">
        <v>1086.8264</v>
      </c>
      <c r="P151" s="11">
        <v>730.23</v>
      </c>
      <c r="Q151" s="11">
        <v>897.5716</v>
      </c>
      <c r="R151" s="11">
        <v>787.862</v>
      </c>
      <c r="S151" s="12">
        <v>8019.98645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283.351545</v>
      </c>
      <c r="H152" s="11">
        <v>348.184467</v>
      </c>
      <c r="I152" s="11">
        <v>442.417092</v>
      </c>
      <c r="J152" s="11">
        <v>841.050583</v>
      </c>
      <c r="K152" s="11">
        <v>1426.1118629999999</v>
      </c>
      <c r="L152" s="11">
        <v>643.649174</v>
      </c>
      <c r="M152" s="11">
        <v>539.518954</v>
      </c>
      <c r="N152" s="11">
        <v>2393.968711</v>
      </c>
      <c r="O152" s="11">
        <v>2420.9603909999996</v>
      </c>
      <c r="P152" s="11">
        <v>740.442039</v>
      </c>
      <c r="Q152" s="11">
        <v>1497.0613970000002</v>
      </c>
      <c r="R152" s="11">
        <v>357.768754</v>
      </c>
      <c r="S152" s="12">
        <v>11934.484969999998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214.53321400000002</v>
      </c>
      <c r="H153" s="11">
        <v>119.611817</v>
      </c>
      <c r="I153" s="11">
        <v>120.606982</v>
      </c>
      <c r="J153" s="11">
        <v>208.492392</v>
      </c>
      <c r="K153" s="11">
        <v>240.107019</v>
      </c>
      <c r="L153" s="11">
        <v>217.221025</v>
      </c>
      <c r="M153" s="11">
        <v>212.408639</v>
      </c>
      <c r="N153" s="11">
        <v>233.744013</v>
      </c>
      <c r="O153" s="11">
        <v>260.599804</v>
      </c>
      <c r="P153" s="11">
        <v>176.320578</v>
      </c>
      <c r="Q153" s="11">
        <v>176.795972</v>
      </c>
      <c r="R153" s="11">
        <v>319.078844</v>
      </c>
      <c r="S153" s="12">
        <v>2499.5202990000003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483.251</v>
      </c>
      <c r="H154" s="11">
        <v>484.86505</v>
      </c>
      <c r="I154" s="11">
        <v>342.45685</v>
      </c>
      <c r="J154" s="11">
        <v>537.2504</v>
      </c>
      <c r="K154" s="11">
        <v>449.79355</v>
      </c>
      <c r="L154" s="11">
        <v>263.10345</v>
      </c>
      <c r="M154" s="11">
        <v>363.2743</v>
      </c>
      <c r="N154" s="11">
        <v>528.5265</v>
      </c>
      <c r="O154" s="11">
        <v>608.8123079999999</v>
      </c>
      <c r="P154" s="11">
        <v>309.017812</v>
      </c>
      <c r="Q154" s="11">
        <v>361.78490000000005</v>
      </c>
      <c r="R154" s="11">
        <v>280.7563</v>
      </c>
      <c r="S154" s="12">
        <v>5012.892419999999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955.965638</v>
      </c>
      <c r="H155" s="11">
        <v>905.122585</v>
      </c>
      <c r="I155" s="11">
        <v>802.611448</v>
      </c>
      <c r="J155" s="11">
        <v>1059.520185</v>
      </c>
      <c r="K155" s="11">
        <v>1085.1224140000002</v>
      </c>
      <c r="L155" s="11">
        <v>643.632912</v>
      </c>
      <c r="M155" s="11">
        <v>752.7970230000001</v>
      </c>
      <c r="N155" s="11">
        <v>612.02575</v>
      </c>
      <c r="O155" s="11">
        <v>880.074145</v>
      </c>
      <c r="P155" s="11">
        <v>843.1708689999999</v>
      </c>
      <c r="Q155" s="11">
        <v>619.6709969999999</v>
      </c>
      <c r="R155" s="11">
        <v>811.844779</v>
      </c>
      <c r="S155" s="12">
        <v>9971.558744999998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332.179554</v>
      </c>
      <c r="H156" s="11">
        <v>260.091508</v>
      </c>
      <c r="I156" s="11">
        <v>404.71633</v>
      </c>
      <c r="J156" s="11">
        <v>640.328267</v>
      </c>
      <c r="K156" s="11">
        <v>574.838981</v>
      </c>
      <c r="L156" s="11">
        <v>894.61022</v>
      </c>
      <c r="M156" s="11">
        <v>504.933781</v>
      </c>
      <c r="N156" s="11">
        <v>664.3683149999999</v>
      </c>
      <c r="O156" s="11">
        <v>943.870895</v>
      </c>
      <c r="P156" s="11">
        <v>593.545196</v>
      </c>
      <c r="Q156" s="11">
        <v>480.204475</v>
      </c>
      <c r="R156" s="11">
        <v>355.12145899999996</v>
      </c>
      <c r="S156" s="12">
        <v>6648.808981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621.5129000000001</v>
      </c>
      <c r="H157" s="11">
        <v>886.014702</v>
      </c>
      <c r="I157" s="11">
        <v>855.907905</v>
      </c>
      <c r="J157" s="11">
        <v>872.8440949999999</v>
      </c>
      <c r="K157" s="11">
        <v>497.465254</v>
      </c>
      <c r="L157" s="11">
        <v>492.86488199999997</v>
      </c>
      <c r="M157" s="11">
        <v>577.1457489999999</v>
      </c>
      <c r="N157" s="11">
        <v>957.81631</v>
      </c>
      <c r="O157" s="11">
        <v>558.9116300000001</v>
      </c>
      <c r="P157" s="11">
        <v>896.881402</v>
      </c>
      <c r="Q157" s="11">
        <v>809.638089</v>
      </c>
      <c r="R157" s="11">
        <v>621.210733</v>
      </c>
      <c r="S157" s="12">
        <v>8648.213651000002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0</v>
      </c>
      <c r="H158" s="11">
        <v>0</v>
      </c>
      <c r="I158" s="11">
        <v>0</v>
      </c>
      <c r="J158" s="11">
        <v>159.92</v>
      </c>
      <c r="K158" s="11">
        <v>1187.054322</v>
      </c>
      <c r="L158" s="11">
        <v>380.73325</v>
      </c>
      <c r="M158" s="11">
        <v>568.85365</v>
      </c>
      <c r="N158" s="11">
        <v>1032.228498</v>
      </c>
      <c r="O158" s="11">
        <v>924.851479</v>
      </c>
      <c r="P158" s="11">
        <v>2938.8873900000003</v>
      </c>
      <c r="Q158" s="11">
        <v>1507.923057</v>
      </c>
      <c r="R158" s="11">
        <v>496.42962300000005</v>
      </c>
      <c r="S158" s="12">
        <v>9196.881269000001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1397.71207</v>
      </c>
      <c r="H159" s="11">
        <v>705.2768000000001</v>
      </c>
      <c r="I159" s="11">
        <v>1220.4014</v>
      </c>
      <c r="J159" s="11">
        <v>1257.5566000000001</v>
      </c>
      <c r="K159" s="11">
        <v>1039.6764</v>
      </c>
      <c r="L159" s="11">
        <v>1105.2038</v>
      </c>
      <c r="M159" s="11">
        <v>1180.5412</v>
      </c>
      <c r="N159" s="11">
        <v>1375.80185</v>
      </c>
      <c r="O159" s="11">
        <v>929.743</v>
      </c>
      <c r="P159" s="11">
        <v>1644.5321999999999</v>
      </c>
      <c r="Q159" s="11">
        <v>1209.231</v>
      </c>
      <c r="R159" s="11">
        <v>1674.6982</v>
      </c>
      <c r="S159" s="12">
        <v>14740.374520000001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953.595652</v>
      </c>
      <c r="H160" s="11">
        <v>1089.472105</v>
      </c>
      <c r="I160" s="11">
        <v>1449.6882</v>
      </c>
      <c r="J160" s="11">
        <v>988.92475</v>
      </c>
      <c r="K160" s="11">
        <v>1252.4087</v>
      </c>
      <c r="L160" s="11">
        <v>1299.190587</v>
      </c>
      <c r="M160" s="11">
        <v>986.368336</v>
      </c>
      <c r="N160" s="11">
        <v>729.484342</v>
      </c>
      <c r="O160" s="11">
        <v>675.54176</v>
      </c>
      <c r="P160" s="11">
        <v>494.13892</v>
      </c>
      <c r="Q160" s="11">
        <v>573.922811</v>
      </c>
      <c r="R160" s="11">
        <v>466.845318</v>
      </c>
      <c r="S160" s="12">
        <v>10959.581481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371.584878</v>
      </c>
      <c r="H161" s="11">
        <v>381.02032199999996</v>
      </c>
      <c r="I161" s="11">
        <v>283.04464</v>
      </c>
      <c r="J161" s="11">
        <v>328.20072</v>
      </c>
      <c r="K161" s="11">
        <v>221.56154999999998</v>
      </c>
      <c r="L161" s="11">
        <v>238.4948</v>
      </c>
      <c r="M161" s="11">
        <v>371.47125</v>
      </c>
      <c r="N161" s="11">
        <v>672.3371999999999</v>
      </c>
      <c r="O161" s="11">
        <v>538.0712900000001</v>
      </c>
      <c r="P161" s="11">
        <v>599.3783000000001</v>
      </c>
      <c r="Q161" s="11">
        <v>532.4170600000001</v>
      </c>
      <c r="R161" s="11">
        <v>483.7247</v>
      </c>
      <c r="S161" s="12">
        <v>5021.30671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1779.782</v>
      </c>
      <c r="H162" s="11">
        <v>1913.08</v>
      </c>
      <c r="I162" s="11">
        <v>2444.3656499999997</v>
      </c>
      <c r="J162" s="11">
        <v>2255.129</v>
      </c>
      <c r="K162" s="11">
        <v>1150.632559</v>
      </c>
      <c r="L162" s="11">
        <v>1241.6695</v>
      </c>
      <c r="M162" s="11">
        <v>2977.1</v>
      </c>
      <c r="N162" s="11">
        <v>3644.606483</v>
      </c>
      <c r="O162" s="11">
        <v>4085.39249</v>
      </c>
      <c r="P162" s="11">
        <v>2425.186</v>
      </c>
      <c r="Q162" s="11">
        <v>1961.461</v>
      </c>
      <c r="R162" s="11">
        <v>1902.588</v>
      </c>
      <c r="S162" s="12">
        <v>27780.992682000004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605.9294</v>
      </c>
      <c r="H163" s="11">
        <v>518.73655</v>
      </c>
      <c r="I163" s="11">
        <v>679.6065699999999</v>
      </c>
      <c r="J163" s="11">
        <v>718.8832</v>
      </c>
      <c r="K163" s="11">
        <v>794.552</v>
      </c>
      <c r="L163" s="11">
        <v>660.2694</v>
      </c>
      <c r="M163" s="11">
        <v>925.8574</v>
      </c>
      <c r="N163" s="11">
        <v>1047.312</v>
      </c>
      <c r="O163" s="11">
        <v>977.164448</v>
      </c>
      <c r="P163" s="11">
        <v>825.86805</v>
      </c>
      <c r="Q163" s="11">
        <v>1079.269</v>
      </c>
      <c r="R163" s="11">
        <v>894.1793</v>
      </c>
      <c r="S163" s="12">
        <v>9727.627317999999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796.308417</v>
      </c>
      <c r="H164" s="11">
        <v>1153.942809</v>
      </c>
      <c r="I164" s="11">
        <v>827.3926899999999</v>
      </c>
      <c r="J164" s="11">
        <v>683.400039</v>
      </c>
      <c r="K164" s="11">
        <v>575.077447</v>
      </c>
      <c r="L164" s="11">
        <v>715.673092</v>
      </c>
      <c r="M164" s="11">
        <v>624.863</v>
      </c>
      <c r="N164" s="11">
        <v>426.562</v>
      </c>
      <c r="O164" s="11">
        <v>397.0307</v>
      </c>
      <c r="P164" s="11">
        <v>356.9589</v>
      </c>
      <c r="Q164" s="11">
        <v>377.1245</v>
      </c>
      <c r="R164" s="11">
        <v>212.6883</v>
      </c>
      <c r="S164" s="12">
        <v>7147.0218939999995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710.7819000000001</v>
      </c>
      <c r="H165" s="11">
        <v>1459.14538</v>
      </c>
      <c r="I165" s="11">
        <v>1345.1383500000002</v>
      </c>
      <c r="J165" s="11">
        <v>1707.20515</v>
      </c>
      <c r="K165" s="11">
        <v>1854.129614</v>
      </c>
      <c r="L165" s="11">
        <v>1857.598445</v>
      </c>
      <c r="M165" s="11">
        <v>1061.735071</v>
      </c>
      <c r="N165" s="11">
        <v>1216.617423</v>
      </c>
      <c r="O165" s="11">
        <v>1006.7821</v>
      </c>
      <c r="P165" s="11">
        <v>773.073406</v>
      </c>
      <c r="Q165" s="11">
        <v>1282.845055</v>
      </c>
      <c r="R165" s="11">
        <v>889.8516</v>
      </c>
      <c r="S165" s="12">
        <v>15164.903493999998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914.3307830000001</v>
      </c>
      <c r="H166" s="11">
        <v>634.203227</v>
      </c>
      <c r="I166" s="11">
        <v>585.546835</v>
      </c>
      <c r="J166" s="11">
        <v>308.92242</v>
      </c>
      <c r="K166" s="11">
        <v>752.6503</v>
      </c>
      <c r="L166" s="11">
        <v>488.408127</v>
      </c>
      <c r="M166" s="11">
        <v>307.572516</v>
      </c>
      <c r="N166" s="11">
        <v>561.20488</v>
      </c>
      <c r="O166" s="11">
        <v>354.149224</v>
      </c>
      <c r="P166" s="11">
        <v>348.2141</v>
      </c>
      <c r="Q166" s="11">
        <v>230.8325</v>
      </c>
      <c r="R166" s="11">
        <v>144.93755</v>
      </c>
      <c r="S166" s="12">
        <v>5630.972462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147.9099</v>
      </c>
      <c r="H167" s="11">
        <v>398.4925</v>
      </c>
      <c r="I167" s="11">
        <v>324.59945</v>
      </c>
      <c r="J167" s="11">
        <v>532.5724</v>
      </c>
      <c r="K167" s="11">
        <v>666.598753</v>
      </c>
      <c r="L167" s="11">
        <v>658.490311</v>
      </c>
      <c r="M167" s="11">
        <v>638.3338630000001</v>
      </c>
      <c r="N167" s="11">
        <v>694.768187</v>
      </c>
      <c r="O167" s="11">
        <v>870.1488</v>
      </c>
      <c r="P167" s="11">
        <v>892.57435</v>
      </c>
      <c r="Q167" s="11">
        <v>707.42187</v>
      </c>
      <c r="R167" s="11">
        <v>898.17606</v>
      </c>
      <c r="S167" s="12">
        <v>7430.0864440000005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80.3</v>
      </c>
      <c r="H168" s="11">
        <v>354.68773999999996</v>
      </c>
      <c r="I168" s="11">
        <v>336.47578000000004</v>
      </c>
      <c r="J168" s="11">
        <v>564.76905</v>
      </c>
      <c r="K168" s="11">
        <v>602.44455</v>
      </c>
      <c r="L168" s="11">
        <v>345.2458</v>
      </c>
      <c r="M168" s="11">
        <v>407.33709999999996</v>
      </c>
      <c r="N168" s="11">
        <v>464.9922</v>
      </c>
      <c r="O168" s="11">
        <v>652.2550600000001</v>
      </c>
      <c r="P168" s="11">
        <v>530.799004</v>
      </c>
      <c r="Q168" s="11">
        <v>726.259756</v>
      </c>
      <c r="R168" s="11">
        <v>795.895235</v>
      </c>
      <c r="S168" s="12">
        <v>5861.461275000001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217.54520000000002</v>
      </c>
      <c r="H169" s="11">
        <v>405.2158</v>
      </c>
      <c r="I169" s="11">
        <v>342.22540999999995</v>
      </c>
      <c r="J169" s="11">
        <v>596.8274</v>
      </c>
      <c r="K169" s="11">
        <v>880.2357360000001</v>
      </c>
      <c r="L169" s="11">
        <v>559.58855</v>
      </c>
      <c r="M169" s="11">
        <v>609.979321</v>
      </c>
      <c r="N169" s="11">
        <v>498.3145</v>
      </c>
      <c r="O169" s="11">
        <v>500.184625</v>
      </c>
      <c r="P169" s="11">
        <v>417.94727500000005</v>
      </c>
      <c r="Q169" s="11">
        <v>487.0238</v>
      </c>
      <c r="R169" s="11">
        <v>386.52166</v>
      </c>
      <c r="S169" s="12">
        <v>5901.609277000001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1286.7533</v>
      </c>
      <c r="H170" s="11">
        <v>669.9480500000001</v>
      </c>
      <c r="I170" s="11">
        <v>1238.4243000000001</v>
      </c>
      <c r="J170" s="11">
        <v>1415.3456</v>
      </c>
      <c r="K170" s="11">
        <v>2241.9739</v>
      </c>
      <c r="L170" s="11">
        <v>1076.50475</v>
      </c>
      <c r="M170" s="11">
        <v>937.9431</v>
      </c>
      <c r="N170" s="11">
        <v>1078.5646499999998</v>
      </c>
      <c r="O170" s="11">
        <v>1217.0452</v>
      </c>
      <c r="P170" s="11">
        <v>1254.058</v>
      </c>
      <c r="Q170" s="11">
        <v>854.50072</v>
      </c>
      <c r="R170" s="11">
        <v>1651.64281</v>
      </c>
      <c r="S170" s="12">
        <v>14922.704380000001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746.7676</v>
      </c>
      <c r="H171" s="11">
        <v>1074.1081499999998</v>
      </c>
      <c r="I171" s="11">
        <v>722.0037</v>
      </c>
      <c r="J171" s="11">
        <v>423.77754999999996</v>
      </c>
      <c r="K171" s="11">
        <v>800.8076</v>
      </c>
      <c r="L171" s="11">
        <v>1175.2911000000001</v>
      </c>
      <c r="M171" s="11">
        <v>840.513078</v>
      </c>
      <c r="N171" s="11">
        <v>921.8354</v>
      </c>
      <c r="O171" s="11">
        <v>624.485574</v>
      </c>
      <c r="P171" s="11">
        <v>1021.340135</v>
      </c>
      <c r="Q171" s="11">
        <v>962.345587</v>
      </c>
      <c r="R171" s="11">
        <v>1058.3492549999999</v>
      </c>
      <c r="S171" s="12">
        <v>10371.624729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392.27436800000004</v>
      </c>
      <c r="H172" s="11">
        <v>469.019326</v>
      </c>
      <c r="I172" s="11">
        <v>260.559976</v>
      </c>
      <c r="J172" s="11">
        <v>565.729064</v>
      </c>
      <c r="K172" s="11">
        <v>765.501955</v>
      </c>
      <c r="L172" s="11">
        <v>492.41968699999995</v>
      </c>
      <c r="M172" s="11">
        <v>536.320321</v>
      </c>
      <c r="N172" s="11">
        <v>629.1210500000001</v>
      </c>
      <c r="O172" s="11">
        <v>672.6030910000001</v>
      </c>
      <c r="P172" s="11">
        <v>759.711763</v>
      </c>
      <c r="Q172" s="11">
        <v>830.918821</v>
      </c>
      <c r="R172" s="11">
        <v>726.5478469999999</v>
      </c>
      <c r="S172" s="12">
        <v>7100.727269000001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192.063164</v>
      </c>
      <c r="H173" s="11">
        <v>140.29679199999998</v>
      </c>
      <c r="I173" s="11">
        <v>323.762311</v>
      </c>
      <c r="J173" s="11">
        <v>1119.070905</v>
      </c>
      <c r="K173" s="11">
        <v>2493.02135</v>
      </c>
      <c r="L173" s="11">
        <v>1496.8311999999999</v>
      </c>
      <c r="M173" s="11">
        <v>2166.509635</v>
      </c>
      <c r="N173" s="11">
        <v>1256.847615</v>
      </c>
      <c r="O173" s="11">
        <v>1428.398367</v>
      </c>
      <c r="P173" s="11">
        <v>1958.96478</v>
      </c>
      <c r="Q173" s="11">
        <v>1879.229629</v>
      </c>
      <c r="R173" s="11">
        <v>2088.032692</v>
      </c>
      <c r="S173" s="12">
        <v>16543.02844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1624.3858</v>
      </c>
      <c r="H174" s="11">
        <v>815.3611</v>
      </c>
      <c r="I174" s="11">
        <v>798.38875</v>
      </c>
      <c r="J174" s="11">
        <v>1147.2033999999999</v>
      </c>
      <c r="K174" s="11">
        <v>708.8558</v>
      </c>
      <c r="L174" s="11">
        <v>1670.8393999999998</v>
      </c>
      <c r="M174" s="11">
        <v>951.446</v>
      </c>
      <c r="N174" s="11">
        <v>449.40395</v>
      </c>
      <c r="O174" s="11">
        <v>357.70459999999997</v>
      </c>
      <c r="P174" s="11">
        <v>940.2271999999999</v>
      </c>
      <c r="Q174" s="11">
        <v>644.6808000000001</v>
      </c>
      <c r="R174" s="11">
        <v>1906.8831</v>
      </c>
      <c r="S174" s="12">
        <v>12015.3799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655.6701999999999</v>
      </c>
      <c r="H175" s="11">
        <v>379.20324300000004</v>
      </c>
      <c r="I175" s="11">
        <v>806.7437</v>
      </c>
      <c r="J175" s="11">
        <v>193.4984</v>
      </c>
      <c r="K175" s="11">
        <v>495.20769900000005</v>
      </c>
      <c r="L175" s="11">
        <v>388.89840000000004</v>
      </c>
      <c r="M175" s="11">
        <v>284.3072</v>
      </c>
      <c r="N175" s="11">
        <v>519.528097</v>
      </c>
      <c r="O175" s="11">
        <v>499.418958</v>
      </c>
      <c r="P175" s="11">
        <v>676.553</v>
      </c>
      <c r="Q175" s="11">
        <v>706.7606</v>
      </c>
      <c r="R175" s="11">
        <v>538.94159</v>
      </c>
      <c r="S175" s="12">
        <v>6144.731087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765.354089</v>
      </c>
      <c r="H176" s="11">
        <v>561.602431</v>
      </c>
      <c r="I176" s="11">
        <v>539.1448379999999</v>
      </c>
      <c r="J176" s="11">
        <v>319.48472100000004</v>
      </c>
      <c r="K176" s="11">
        <v>553.4146189999999</v>
      </c>
      <c r="L176" s="11">
        <v>295.54071600000003</v>
      </c>
      <c r="M176" s="11">
        <v>546.295031</v>
      </c>
      <c r="N176" s="11">
        <v>461.03681900000004</v>
      </c>
      <c r="O176" s="11">
        <v>288.912203</v>
      </c>
      <c r="P176" s="11">
        <v>143.05967800000002</v>
      </c>
      <c r="Q176" s="11">
        <v>102.111168</v>
      </c>
      <c r="R176" s="11">
        <v>15.794068</v>
      </c>
      <c r="S176" s="12">
        <v>4591.750381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465.9072</v>
      </c>
      <c r="H177" s="11">
        <v>409.996245</v>
      </c>
      <c r="I177" s="11">
        <v>472.34855</v>
      </c>
      <c r="J177" s="11">
        <v>467.7175</v>
      </c>
      <c r="K177" s="11">
        <v>523.69355</v>
      </c>
      <c r="L177" s="11">
        <v>395.73183</v>
      </c>
      <c r="M177" s="11">
        <v>508.402125</v>
      </c>
      <c r="N177" s="11">
        <v>724.033638</v>
      </c>
      <c r="O177" s="11">
        <v>666.257657</v>
      </c>
      <c r="P177" s="11">
        <v>400.31104999999997</v>
      </c>
      <c r="Q177" s="11">
        <v>790.6111999999999</v>
      </c>
      <c r="R177" s="11">
        <v>359.04465000000005</v>
      </c>
      <c r="S177" s="12">
        <v>6184.055195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2961.37566</v>
      </c>
      <c r="H178" s="11">
        <v>1300.1303300000002</v>
      </c>
      <c r="I178" s="11">
        <v>739.5785</v>
      </c>
      <c r="J178" s="11">
        <v>664.6868199999999</v>
      </c>
      <c r="K178" s="11">
        <v>645.15805</v>
      </c>
      <c r="L178" s="11">
        <v>507.37684499999995</v>
      </c>
      <c r="M178" s="11">
        <v>469.331534</v>
      </c>
      <c r="N178" s="11">
        <v>783.082991</v>
      </c>
      <c r="O178" s="11">
        <v>489.8784</v>
      </c>
      <c r="P178" s="11">
        <v>579.371578</v>
      </c>
      <c r="Q178" s="11">
        <v>449.53615</v>
      </c>
      <c r="R178" s="11">
        <v>758.616202</v>
      </c>
      <c r="S178" s="12">
        <v>10348.12306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547.524627</v>
      </c>
      <c r="H179" s="11">
        <v>514.9217600000001</v>
      </c>
      <c r="I179" s="11">
        <v>461.01835800000003</v>
      </c>
      <c r="J179" s="11">
        <v>630.048476</v>
      </c>
      <c r="K179" s="11">
        <v>419.83228499999996</v>
      </c>
      <c r="L179" s="11">
        <v>334.13826</v>
      </c>
      <c r="M179" s="11">
        <v>705.50755</v>
      </c>
      <c r="N179" s="11">
        <v>931.466323</v>
      </c>
      <c r="O179" s="11">
        <v>764.780699</v>
      </c>
      <c r="P179" s="11">
        <v>435.980022</v>
      </c>
      <c r="Q179" s="11">
        <v>422.165844</v>
      </c>
      <c r="R179" s="11">
        <v>533.8661500000001</v>
      </c>
      <c r="S179" s="12">
        <v>6701.250354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59.776063</v>
      </c>
      <c r="H180" s="11">
        <v>159.4206</v>
      </c>
      <c r="I180" s="11">
        <v>92.29039999999999</v>
      </c>
      <c r="J180" s="11">
        <v>113.75907000000001</v>
      </c>
      <c r="K180" s="11">
        <v>130.25886500000001</v>
      </c>
      <c r="L180" s="11">
        <v>120.67863</v>
      </c>
      <c r="M180" s="11">
        <v>139.00681400000002</v>
      </c>
      <c r="N180" s="11">
        <v>270.79328000000004</v>
      </c>
      <c r="O180" s="11">
        <v>29.902257000000002</v>
      </c>
      <c r="P180" s="11">
        <v>238.75691500000002</v>
      </c>
      <c r="Q180" s="11">
        <v>214.39883600000002</v>
      </c>
      <c r="R180" s="11">
        <v>111.993529</v>
      </c>
      <c r="S180" s="12">
        <v>1681.0352590000002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555.2295</v>
      </c>
      <c r="H181" s="11">
        <v>361.616199</v>
      </c>
      <c r="I181" s="11">
        <v>224.2134</v>
      </c>
      <c r="J181" s="11">
        <v>2066.4127</v>
      </c>
      <c r="K181" s="11">
        <v>472.4745</v>
      </c>
      <c r="L181" s="11">
        <v>2585.6719500000004</v>
      </c>
      <c r="M181" s="11">
        <v>165.62895</v>
      </c>
      <c r="N181" s="11">
        <v>1086.66305</v>
      </c>
      <c r="O181" s="11">
        <v>646.7394</v>
      </c>
      <c r="P181" s="11">
        <v>430.9283</v>
      </c>
      <c r="Q181" s="11">
        <v>287.6636</v>
      </c>
      <c r="R181" s="11">
        <v>1147.8933200000001</v>
      </c>
      <c r="S181" s="12">
        <v>10031.134869000001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367.26779999999997</v>
      </c>
      <c r="H182" s="11">
        <v>305.52959999999996</v>
      </c>
      <c r="I182" s="11">
        <v>340.4497</v>
      </c>
      <c r="J182" s="11">
        <v>394.19965</v>
      </c>
      <c r="K182" s="11">
        <v>845.26265</v>
      </c>
      <c r="L182" s="11">
        <v>692.7152199999999</v>
      </c>
      <c r="M182" s="11">
        <v>717.1967</v>
      </c>
      <c r="N182" s="11">
        <v>485.05018</v>
      </c>
      <c r="O182" s="11">
        <v>939.4212</v>
      </c>
      <c r="P182" s="11">
        <v>415.79915</v>
      </c>
      <c r="Q182" s="11">
        <v>550.5581</v>
      </c>
      <c r="R182" s="11">
        <v>619.9781999999999</v>
      </c>
      <c r="S182" s="12">
        <v>6673.42815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137.503195</v>
      </c>
      <c r="H183" s="11">
        <v>254.2286</v>
      </c>
      <c r="I183" s="11">
        <v>271.8664</v>
      </c>
      <c r="J183" s="11">
        <v>348.336</v>
      </c>
      <c r="K183" s="11">
        <v>153.54022</v>
      </c>
      <c r="L183" s="11">
        <v>119.5638</v>
      </c>
      <c r="M183" s="11">
        <v>263.54909999999995</v>
      </c>
      <c r="N183" s="11">
        <v>193.03145</v>
      </c>
      <c r="O183" s="11">
        <v>267.94465</v>
      </c>
      <c r="P183" s="11">
        <v>160.2568</v>
      </c>
      <c r="Q183" s="11">
        <v>279.74426</v>
      </c>
      <c r="R183" s="11">
        <v>249.86636</v>
      </c>
      <c r="S183" s="12">
        <v>2699.430835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245.97045</v>
      </c>
      <c r="H184" s="11">
        <v>181.5288</v>
      </c>
      <c r="I184" s="11">
        <v>297.21285</v>
      </c>
      <c r="J184" s="11">
        <v>189.00975</v>
      </c>
      <c r="K184" s="11">
        <v>207.78205</v>
      </c>
      <c r="L184" s="11">
        <v>175.07795000000002</v>
      </c>
      <c r="M184" s="11">
        <v>268.3007</v>
      </c>
      <c r="N184" s="11">
        <v>302.40865</v>
      </c>
      <c r="O184" s="11">
        <v>395.49965000000003</v>
      </c>
      <c r="P184" s="11">
        <v>691.54715</v>
      </c>
      <c r="Q184" s="11">
        <v>600.77615</v>
      </c>
      <c r="R184" s="11">
        <v>390.76703999999995</v>
      </c>
      <c r="S184" s="12">
        <v>3945.88119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250.807966</v>
      </c>
      <c r="H185" s="11">
        <v>794.633478</v>
      </c>
      <c r="I185" s="11">
        <v>384.3904</v>
      </c>
      <c r="J185" s="11">
        <v>507.94640000000004</v>
      </c>
      <c r="K185" s="11">
        <v>780.5952</v>
      </c>
      <c r="L185" s="11">
        <v>725.5215330000001</v>
      </c>
      <c r="M185" s="11">
        <v>509.303767</v>
      </c>
      <c r="N185" s="11">
        <v>732.445532</v>
      </c>
      <c r="O185" s="11">
        <v>580.077</v>
      </c>
      <c r="P185" s="11">
        <v>772.470802</v>
      </c>
      <c r="Q185" s="11">
        <v>715.53079</v>
      </c>
      <c r="R185" s="11">
        <v>699.3881</v>
      </c>
      <c r="S185" s="12">
        <v>7453.110968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1431.137</v>
      </c>
      <c r="H186" s="11">
        <v>1023.59675</v>
      </c>
      <c r="I186" s="11">
        <v>906.39765</v>
      </c>
      <c r="J186" s="11">
        <v>1160.6169</v>
      </c>
      <c r="K186" s="11">
        <v>614.6384</v>
      </c>
      <c r="L186" s="11">
        <v>568.0968</v>
      </c>
      <c r="M186" s="11">
        <v>705.9150999999999</v>
      </c>
      <c r="N186" s="11">
        <v>521.8608</v>
      </c>
      <c r="O186" s="11">
        <v>577.2708</v>
      </c>
      <c r="P186" s="11">
        <v>541.3574</v>
      </c>
      <c r="Q186" s="11">
        <v>446.77029999999996</v>
      </c>
      <c r="R186" s="11">
        <v>462.1048</v>
      </c>
      <c r="S186" s="12">
        <v>8959.7627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0</v>
      </c>
      <c r="H187" s="11">
        <v>0</v>
      </c>
      <c r="I187" s="11">
        <v>0</v>
      </c>
      <c r="J187" s="11">
        <v>0</v>
      </c>
      <c r="K187" s="11">
        <v>69.9169</v>
      </c>
      <c r="L187" s="11">
        <v>465.9298</v>
      </c>
      <c r="M187" s="11">
        <v>290.7156</v>
      </c>
      <c r="N187" s="11">
        <v>676.6617</v>
      </c>
      <c r="O187" s="11">
        <v>583.33696</v>
      </c>
      <c r="P187" s="11">
        <v>420.51903000000004</v>
      </c>
      <c r="Q187" s="11">
        <v>423.9013</v>
      </c>
      <c r="R187" s="11">
        <v>635.1875</v>
      </c>
      <c r="S187" s="12">
        <v>3566.16879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286.78858</v>
      </c>
      <c r="H188" s="11">
        <v>1973.01582</v>
      </c>
      <c r="I188" s="11">
        <v>411.33395</v>
      </c>
      <c r="J188" s="11">
        <v>72.2777</v>
      </c>
      <c r="K188" s="11">
        <v>736.01755</v>
      </c>
      <c r="L188" s="11">
        <v>73.8503</v>
      </c>
      <c r="M188" s="11">
        <v>42.6178</v>
      </c>
      <c r="N188" s="11">
        <v>1199.117</v>
      </c>
      <c r="O188" s="11">
        <v>905.41375</v>
      </c>
      <c r="P188" s="11">
        <v>108.2863</v>
      </c>
      <c r="Q188" s="11">
        <v>254.10245</v>
      </c>
      <c r="R188" s="11">
        <v>211.0754</v>
      </c>
      <c r="S188" s="12">
        <v>6273.8966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175.07415</v>
      </c>
      <c r="H189" s="11">
        <v>192.0351</v>
      </c>
      <c r="I189" s="11">
        <v>210.1441</v>
      </c>
      <c r="J189" s="11">
        <v>156.27134</v>
      </c>
      <c r="K189" s="11">
        <v>195.515276</v>
      </c>
      <c r="L189" s="11">
        <v>262.22449</v>
      </c>
      <c r="M189" s="11">
        <v>187.5649</v>
      </c>
      <c r="N189" s="11">
        <v>439.51036</v>
      </c>
      <c r="O189" s="11">
        <v>156.80192000000002</v>
      </c>
      <c r="P189" s="11">
        <v>147.47334400000003</v>
      </c>
      <c r="Q189" s="11">
        <v>218.7104</v>
      </c>
      <c r="R189" s="11">
        <v>214.7821</v>
      </c>
      <c r="S189" s="12">
        <v>2556.10748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2045.52</v>
      </c>
      <c r="H190" s="11">
        <v>2022.488</v>
      </c>
      <c r="I190" s="11">
        <v>116.185666</v>
      </c>
      <c r="J190" s="11">
        <v>2831.9142</v>
      </c>
      <c r="K190" s="11">
        <v>3115.11691</v>
      </c>
      <c r="L190" s="11">
        <v>1122.9506000000001</v>
      </c>
      <c r="M190" s="11">
        <v>523.66395</v>
      </c>
      <c r="N190" s="11">
        <v>1590.4179</v>
      </c>
      <c r="O190" s="11">
        <v>471.4734</v>
      </c>
      <c r="P190" s="11">
        <v>1786.7468000000001</v>
      </c>
      <c r="Q190" s="11">
        <v>1839.6376839999998</v>
      </c>
      <c r="R190" s="11">
        <v>664.02995</v>
      </c>
      <c r="S190" s="12">
        <v>18130.145060000003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854.6531650000001</v>
      </c>
      <c r="H191" s="11">
        <v>1184.697622</v>
      </c>
      <c r="I191" s="11">
        <v>1524.6609250000001</v>
      </c>
      <c r="J191" s="11">
        <v>1835.5674199999999</v>
      </c>
      <c r="K191" s="11">
        <v>1333.5265900000002</v>
      </c>
      <c r="L191" s="11">
        <v>1450.7475200000001</v>
      </c>
      <c r="M191" s="11">
        <v>1522.00971</v>
      </c>
      <c r="N191" s="11">
        <v>1580.4506000000001</v>
      </c>
      <c r="O191" s="11">
        <v>1328.8908999999999</v>
      </c>
      <c r="P191" s="11">
        <v>604.01703</v>
      </c>
      <c r="Q191" s="11">
        <v>295.5086</v>
      </c>
      <c r="R191" s="11">
        <v>407.03434000000004</v>
      </c>
      <c r="S191" s="12">
        <v>13921.764422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1768.42696</v>
      </c>
      <c r="H192" s="11">
        <v>1730.685629</v>
      </c>
      <c r="I192" s="11">
        <v>1664.89225</v>
      </c>
      <c r="J192" s="11">
        <v>1483.9131499999999</v>
      </c>
      <c r="K192" s="11">
        <v>510.3682</v>
      </c>
      <c r="L192" s="11">
        <v>592.9216700000001</v>
      </c>
      <c r="M192" s="11">
        <v>2734.963</v>
      </c>
      <c r="N192" s="11">
        <v>1736.550408</v>
      </c>
      <c r="O192" s="11">
        <v>659.8958</v>
      </c>
      <c r="P192" s="11">
        <v>1553.4256</v>
      </c>
      <c r="Q192" s="11">
        <v>1554.007</v>
      </c>
      <c r="R192" s="11">
        <v>1837.8449979999998</v>
      </c>
      <c r="S192" s="12">
        <v>17827.894665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308.56309100000004</v>
      </c>
      <c r="H193" s="11">
        <v>340.43890999999996</v>
      </c>
      <c r="I193" s="11">
        <v>260.173342</v>
      </c>
      <c r="J193" s="11">
        <v>169.3614</v>
      </c>
      <c r="K193" s="11">
        <v>239.95750099999998</v>
      </c>
      <c r="L193" s="11">
        <v>190.708899</v>
      </c>
      <c r="M193" s="11">
        <v>189.98495</v>
      </c>
      <c r="N193" s="11">
        <v>491.36316</v>
      </c>
      <c r="O193" s="11">
        <v>256.70256</v>
      </c>
      <c r="P193" s="11">
        <v>477.6392</v>
      </c>
      <c r="Q193" s="11">
        <v>666.3915</v>
      </c>
      <c r="R193" s="11">
        <v>1461.4803</v>
      </c>
      <c r="S193" s="12">
        <v>5052.764813000001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452.761257</v>
      </c>
      <c r="H194" s="11">
        <v>300.1606</v>
      </c>
      <c r="I194" s="11">
        <v>250.441328</v>
      </c>
      <c r="J194" s="11">
        <v>214.296079</v>
      </c>
      <c r="K194" s="11">
        <v>261.082962</v>
      </c>
      <c r="L194" s="11">
        <v>302.791</v>
      </c>
      <c r="M194" s="11">
        <v>262.67629999999997</v>
      </c>
      <c r="N194" s="11">
        <v>298.460775</v>
      </c>
      <c r="O194" s="11">
        <v>277.512897</v>
      </c>
      <c r="P194" s="11">
        <v>288.32630800000004</v>
      </c>
      <c r="Q194" s="11">
        <v>502.24356300000005</v>
      </c>
      <c r="R194" s="11">
        <v>361.003908</v>
      </c>
      <c r="S194" s="12">
        <v>3771.7569770000005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446.252585</v>
      </c>
      <c r="H195" s="11">
        <v>1179.3010530000001</v>
      </c>
      <c r="I195" s="11">
        <v>217.023257</v>
      </c>
      <c r="J195" s="11">
        <v>156.251424</v>
      </c>
      <c r="K195" s="11">
        <v>611.61816</v>
      </c>
      <c r="L195" s="11">
        <v>436.627725</v>
      </c>
      <c r="M195" s="11">
        <v>604.634897</v>
      </c>
      <c r="N195" s="11">
        <v>620.408515</v>
      </c>
      <c r="O195" s="11">
        <v>731.455323</v>
      </c>
      <c r="P195" s="11">
        <v>457.159289</v>
      </c>
      <c r="Q195" s="11">
        <v>615.361674</v>
      </c>
      <c r="R195" s="11">
        <v>241.865553</v>
      </c>
      <c r="S195" s="12">
        <v>6317.959454999999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992.855636</v>
      </c>
      <c r="H196" s="11">
        <v>1090.423781</v>
      </c>
      <c r="I196" s="11">
        <v>1435.153474</v>
      </c>
      <c r="J196" s="11">
        <v>968.0635450000001</v>
      </c>
      <c r="K196" s="11">
        <v>820.813324</v>
      </c>
      <c r="L196" s="11">
        <v>1077.677058</v>
      </c>
      <c r="M196" s="11">
        <v>966.718802</v>
      </c>
      <c r="N196" s="11">
        <v>1431.8163</v>
      </c>
      <c r="O196" s="11">
        <v>987.0238499999999</v>
      </c>
      <c r="P196" s="11">
        <v>1166.79192</v>
      </c>
      <c r="Q196" s="11">
        <v>800.7396</v>
      </c>
      <c r="R196" s="11">
        <v>996.204949</v>
      </c>
      <c r="S196" s="12">
        <v>12734.282239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598.35185</v>
      </c>
      <c r="H197" s="11">
        <v>432.503548</v>
      </c>
      <c r="I197" s="11">
        <v>461.1677</v>
      </c>
      <c r="J197" s="11">
        <v>702.0434</v>
      </c>
      <c r="K197" s="11">
        <v>737.9445999999999</v>
      </c>
      <c r="L197" s="11">
        <v>787.3560200000001</v>
      </c>
      <c r="M197" s="11">
        <v>668.36598</v>
      </c>
      <c r="N197" s="11">
        <v>1064.9582</v>
      </c>
      <c r="O197" s="11">
        <v>1308.929375</v>
      </c>
      <c r="P197" s="11">
        <v>697.095825</v>
      </c>
      <c r="Q197" s="11">
        <v>767.3600429999999</v>
      </c>
      <c r="R197" s="11">
        <v>703.9224</v>
      </c>
      <c r="S197" s="12">
        <v>8929.998941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3318.8147999999997</v>
      </c>
      <c r="H198" s="11">
        <v>3798.7409500000003</v>
      </c>
      <c r="I198" s="11">
        <v>3215.26955</v>
      </c>
      <c r="J198" s="11">
        <v>2382.3152</v>
      </c>
      <c r="K198" s="11">
        <v>1369.9565</v>
      </c>
      <c r="L198" s="11">
        <v>47.955400000000004</v>
      </c>
      <c r="M198" s="11">
        <v>1403.045</v>
      </c>
      <c r="N198" s="11">
        <v>1632.107772</v>
      </c>
      <c r="O198" s="11">
        <v>1589.873916</v>
      </c>
      <c r="P198" s="11">
        <v>401.3022</v>
      </c>
      <c r="Q198" s="11">
        <v>314.0278</v>
      </c>
      <c r="R198" s="11">
        <v>2010.20585</v>
      </c>
      <c r="S198" s="12">
        <v>21483.614938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111.85705</v>
      </c>
      <c r="H199" s="11">
        <v>115.92926</v>
      </c>
      <c r="I199" s="11">
        <v>94.232428</v>
      </c>
      <c r="J199" s="11">
        <v>1506.950721</v>
      </c>
      <c r="K199" s="11">
        <v>289.385987</v>
      </c>
      <c r="L199" s="11">
        <v>133.50982399999998</v>
      </c>
      <c r="M199" s="11">
        <v>202.95525700000002</v>
      </c>
      <c r="N199" s="11">
        <v>267.756626</v>
      </c>
      <c r="O199" s="11">
        <v>204.492979</v>
      </c>
      <c r="P199" s="11">
        <v>926.589108</v>
      </c>
      <c r="Q199" s="11">
        <v>135.27805300000003</v>
      </c>
      <c r="R199" s="11">
        <v>191.145553</v>
      </c>
      <c r="S199" s="12">
        <v>4180.082846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664.841894</v>
      </c>
      <c r="H200" s="11">
        <v>629.785943</v>
      </c>
      <c r="I200" s="11">
        <v>1674.87733</v>
      </c>
      <c r="J200" s="11">
        <v>990.025167</v>
      </c>
      <c r="K200" s="11">
        <v>325.51090999999997</v>
      </c>
      <c r="L200" s="11">
        <v>72.215105</v>
      </c>
      <c r="M200" s="11">
        <v>83.157254</v>
      </c>
      <c r="N200" s="11">
        <v>198.91882199999998</v>
      </c>
      <c r="O200" s="11">
        <v>26.747073</v>
      </c>
      <c r="P200" s="11">
        <v>57.4702</v>
      </c>
      <c r="Q200" s="11">
        <v>0</v>
      </c>
      <c r="R200" s="11">
        <v>0</v>
      </c>
      <c r="S200" s="12">
        <v>4723.549697999999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115.011645</v>
      </c>
      <c r="H201" s="11">
        <v>147.682386</v>
      </c>
      <c r="I201" s="11">
        <v>319.60586800000004</v>
      </c>
      <c r="J201" s="11">
        <v>116.86572100000001</v>
      </c>
      <c r="K201" s="11">
        <v>177.904043</v>
      </c>
      <c r="L201" s="11">
        <v>150.336527</v>
      </c>
      <c r="M201" s="11">
        <v>173.11922</v>
      </c>
      <c r="N201" s="11">
        <v>551.160927</v>
      </c>
      <c r="O201" s="11">
        <v>217.441148</v>
      </c>
      <c r="P201" s="11">
        <v>275.188381</v>
      </c>
      <c r="Q201" s="11">
        <v>512.199224</v>
      </c>
      <c r="R201" s="11">
        <v>283.130458</v>
      </c>
      <c r="S201" s="12">
        <v>3039.645548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385.99345</v>
      </c>
      <c r="H202" s="11">
        <v>570.02798</v>
      </c>
      <c r="I202" s="11">
        <v>621.61554</v>
      </c>
      <c r="J202" s="11">
        <v>1154.8514599999999</v>
      </c>
      <c r="K202" s="11">
        <v>124.85188000000001</v>
      </c>
      <c r="L202" s="11">
        <v>393.93478999999996</v>
      </c>
      <c r="M202" s="11">
        <v>751.9543100000001</v>
      </c>
      <c r="N202" s="11">
        <v>947.5134</v>
      </c>
      <c r="O202" s="11">
        <v>909.7418</v>
      </c>
      <c r="P202" s="11">
        <v>1290.6103400000002</v>
      </c>
      <c r="Q202" s="11">
        <v>619.06107</v>
      </c>
      <c r="R202" s="11">
        <v>432.17616</v>
      </c>
      <c r="S202" s="12">
        <v>8202.33218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717.45231</v>
      </c>
      <c r="H203" s="11">
        <v>588.496447</v>
      </c>
      <c r="I203" s="11">
        <v>329.839467</v>
      </c>
      <c r="J203" s="11">
        <v>637.81215</v>
      </c>
      <c r="K203" s="11">
        <v>642.2998100000001</v>
      </c>
      <c r="L203" s="11">
        <v>496.66195</v>
      </c>
      <c r="M203" s="11">
        <v>564.126133</v>
      </c>
      <c r="N203" s="11">
        <v>611.9757219999999</v>
      </c>
      <c r="O203" s="11">
        <v>496.728384</v>
      </c>
      <c r="P203" s="11">
        <v>730.86662</v>
      </c>
      <c r="Q203" s="11">
        <v>481.054074</v>
      </c>
      <c r="R203" s="11">
        <v>378.532221</v>
      </c>
      <c r="S203" s="12">
        <v>6675.845288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976.13535</v>
      </c>
      <c r="H204" s="11">
        <v>636.3557</v>
      </c>
      <c r="I204" s="11">
        <v>2439.9310729999997</v>
      </c>
      <c r="J204" s="11">
        <v>642.97935</v>
      </c>
      <c r="K204" s="11">
        <v>29.58175</v>
      </c>
      <c r="L204" s="11">
        <v>52.33515</v>
      </c>
      <c r="M204" s="11">
        <v>28.9045</v>
      </c>
      <c r="N204" s="11">
        <v>73.56835000000001</v>
      </c>
      <c r="O204" s="11">
        <v>25.2338</v>
      </c>
      <c r="P204" s="11">
        <v>66.366345</v>
      </c>
      <c r="Q204" s="11">
        <v>104.3833</v>
      </c>
      <c r="R204" s="11">
        <v>24.92205</v>
      </c>
      <c r="S204" s="12">
        <v>5100.696718000001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251.16060000000002</v>
      </c>
      <c r="H205" s="11">
        <v>182.60695</v>
      </c>
      <c r="I205" s="11">
        <v>158.90265</v>
      </c>
      <c r="J205" s="11">
        <v>201.57815</v>
      </c>
      <c r="K205" s="11">
        <v>203.49329999999998</v>
      </c>
      <c r="L205" s="11">
        <v>212.95125</v>
      </c>
      <c r="M205" s="11">
        <v>133.687</v>
      </c>
      <c r="N205" s="11">
        <v>255.4352</v>
      </c>
      <c r="O205" s="11">
        <v>296.60825</v>
      </c>
      <c r="P205" s="11">
        <v>178.01129999999998</v>
      </c>
      <c r="Q205" s="11">
        <v>229.42079999999999</v>
      </c>
      <c r="R205" s="11">
        <v>125.04</v>
      </c>
      <c r="S205" s="12">
        <v>2428.8954499999995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130.429321</v>
      </c>
      <c r="H206" s="11">
        <v>19.974554</v>
      </c>
      <c r="I206" s="11">
        <v>232.31539999999998</v>
      </c>
      <c r="J206" s="11">
        <v>860.4101999999999</v>
      </c>
      <c r="K206" s="11">
        <v>2159.1006549999997</v>
      </c>
      <c r="L206" s="11">
        <v>567.9161</v>
      </c>
      <c r="M206" s="11">
        <v>1969.5816</v>
      </c>
      <c r="N206" s="11">
        <v>2660.8378</v>
      </c>
      <c r="O206" s="11">
        <v>82.2718</v>
      </c>
      <c r="P206" s="11">
        <v>181.7294</v>
      </c>
      <c r="Q206" s="11">
        <v>185.24720000000002</v>
      </c>
      <c r="R206" s="11">
        <v>95.9082</v>
      </c>
      <c r="S206" s="12">
        <v>9145.72223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207.989611</v>
      </c>
      <c r="H207" s="11">
        <v>230.0938</v>
      </c>
      <c r="I207" s="11">
        <v>500.003011</v>
      </c>
      <c r="J207" s="11">
        <v>300.525654</v>
      </c>
      <c r="K207" s="11">
        <v>213.081221</v>
      </c>
      <c r="L207" s="11">
        <v>221.97670300000001</v>
      </c>
      <c r="M207" s="11">
        <v>184.47576500000002</v>
      </c>
      <c r="N207" s="11">
        <v>245.60986799999998</v>
      </c>
      <c r="O207" s="11">
        <v>289.471766</v>
      </c>
      <c r="P207" s="11">
        <v>266.814117</v>
      </c>
      <c r="Q207" s="11">
        <v>187.307629</v>
      </c>
      <c r="R207" s="11">
        <v>228.331366</v>
      </c>
      <c r="S207" s="12">
        <v>3075.6805109999996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25.55</v>
      </c>
      <c r="H208" s="11">
        <v>234.2802</v>
      </c>
      <c r="I208" s="11">
        <v>454.323</v>
      </c>
      <c r="J208" s="11">
        <v>292.8677</v>
      </c>
      <c r="K208" s="11">
        <v>355.009</v>
      </c>
      <c r="L208" s="11">
        <v>524.6187</v>
      </c>
      <c r="M208" s="11">
        <v>436.89759999999995</v>
      </c>
      <c r="N208" s="11">
        <v>616.92925</v>
      </c>
      <c r="O208" s="11">
        <v>630.278</v>
      </c>
      <c r="P208" s="11">
        <v>534.542</v>
      </c>
      <c r="Q208" s="11">
        <v>541.0555</v>
      </c>
      <c r="R208" s="11">
        <v>336.72712</v>
      </c>
      <c r="S208" s="12">
        <v>4983.078070000001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0</v>
      </c>
      <c r="H209" s="11">
        <v>0</v>
      </c>
      <c r="I209" s="11">
        <v>0</v>
      </c>
      <c r="J209" s="11">
        <v>365.4422</v>
      </c>
      <c r="K209" s="11">
        <v>1353.868</v>
      </c>
      <c r="L209" s="11">
        <v>310.828</v>
      </c>
      <c r="M209" s="11">
        <v>747.6335</v>
      </c>
      <c r="N209" s="11">
        <v>1112.6712</v>
      </c>
      <c r="O209" s="11">
        <v>744.2484000000001</v>
      </c>
      <c r="P209" s="11">
        <v>587.2549</v>
      </c>
      <c r="Q209" s="11">
        <v>959.0776</v>
      </c>
      <c r="R209" s="11">
        <v>1350.007267</v>
      </c>
      <c r="S209" s="12">
        <v>7531.031067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100.5236</v>
      </c>
      <c r="H210" s="11">
        <v>77.264302</v>
      </c>
      <c r="I210" s="11">
        <v>259.13926399999997</v>
      </c>
      <c r="J210" s="11">
        <v>506.078161</v>
      </c>
      <c r="K210" s="11">
        <v>517.342841</v>
      </c>
      <c r="L210" s="11">
        <v>1224.538139</v>
      </c>
      <c r="M210" s="11">
        <v>615.6513649999999</v>
      </c>
      <c r="N210" s="11">
        <v>90.701842</v>
      </c>
      <c r="O210" s="11">
        <v>367.10242200000005</v>
      </c>
      <c r="P210" s="11">
        <v>183.55627299999998</v>
      </c>
      <c r="Q210" s="11">
        <v>268.140244</v>
      </c>
      <c r="R210" s="11">
        <v>215.14085</v>
      </c>
      <c r="S210" s="12">
        <v>4425.179302999999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355.3392</v>
      </c>
      <c r="H211" s="11">
        <v>554.449917</v>
      </c>
      <c r="I211" s="11">
        <v>357.379988</v>
      </c>
      <c r="J211" s="11">
        <v>332.993995</v>
      </c>
      <c r="K211" s="11">
        <v>507.4545</v>
      </c>
      <c r="L211" s="11">
        <v>367.85</v>
      </c>
      <c r="M211" s="11">
        <v>411.016413</v>
      </c>
      <c r="N211" s="11">
        <v>458.670126</v>
      </c>
      <c r="O211" s="11">
        <v>425.40495</v>
      </c>
      <c r="P211" s="11">
        <v>333.627796</v>
      </c>
      <c r="Q211" s="11">
        <v>532.962436</v>
      </c>
      <c r="R211" s="11">
        <v>455.21436</v>
      </c>
      <c r="S211" s="12">
        <v>5092.363681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113.58394100000001</v>
      </c>
      <c r="H212" s="11">
        <v>121.774192</v>
      </c>
      <c r="I212" s="11">
        <v>101.55314999999999</v>
      </c>
      <c r="J212" s="11">
        <v>704.6047580000001</v>
      </c>
      <c r="K212" s="11">
        <v>203.98116399999998</v>
      </c>
      <c r="L212" s="11">
        <v>160.7394</v>
      </c>
      <c r="M212" s="11">
        <v>54.66885</v>
      </c>
      <c r="N212" s="11">
        <v>478.5067</v>
      </c>
      <c r="O212" s="11">
        <v>360.79375</v>
      </c>
      <c r="P212" s="11">
        <v>130.6294</v>
      </c>
      <c r="Q212" s="11">
        <v>456.71590000000003</v>
      </c>
      <c r="R212" s="11">
        <v>710.5852</v>
      </c>
      <c r="S212" s="12">
        <v>3598.1364049999997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407.4592</v>
      </c>
      <c r="H213" s="11">
        <v>283.384161</v>
      </c>
      <c r="I213" s="11">
        <v>621.31042</v>
      </c>
      <c r="J213" s="11">
        <v>391.82903000000005</v>
      </c>
      <c r="K213" s="11">
        <v>427.70575</v>
      </c>
      <c r="L213" s="11">
        <v>344.5978</v>
      </c>
      <c r="M213" s="11">
        <v>375.955334</v>
      </c>
      <c r="N213" s="11">
        <v>233.52832199999997</v>
      </c>
      <c r="O213" s="11">
        <v>311.14289</v>
      </c>
      <c r="P213" s="11">
        <v>405.757314</v>
      </c>
      <c r="Q213" s="11">
        <v>334.28114600000004</v>
      </c>
      <c r="R213" s="11">
        <v>415.457123</v>
      </c>
      <c r="S213" s="12">
        <v>4552.40849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460.1728</v>
      </c>
      <c r="H214" s="11">
        <v>391.609</v>
      </c>
      <c r="I214" s="11">
        <v>520.3658</v>
      </c>
      <c r="J214" s="11">
        <v>300.34704999999997</v>
      </c>
      <c r="K214" s="11">
        <v>40.528800000000004</v>
      </c>
      <c r="L214" s="11">
        <v>300.2646</v>
      </c>
      <c r="M214" s="11">
        <v>201.35145699999998</v>
      </c>
      <c r="N214" s="11">
        <v>83.07464900000001</v>
      </c>
      <c r="O214" s="11">
        <v>64.3659</v>
      </c>
      <c r="P214" s="11">
        <v>138.358402</v>
      </c>
      <c r="Q214" s="11">
        <v>60.91108</v>
      </c>
      <c r="R214" s="11">
        <v>75.9104</v>
      </c>
      <c r="S214" s="12">
        <v>2637.2599379999997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251.73839999999998</v>
      </c>
      <c r="H215" s="11">
        <v>231.256599</v>
      </c>
      <c r="I215" s="11">
        <v>248.1618</v>
      </c>
      <c r="J215" s="11">
        <v>185.367</v>
      </c>
      <c r="K215" s="11">
        <v>309.594</v>
      </c>
      <c r="L215" s="11">
        <v>270.23433</v>
      </c>
      <c r="M215" s="11">
        <v>237.9281</v>
      </c>
      <c r="N215" s="11">
        <v>246.9049</v>
      </c>
      <c r="O215" s="11">
        <v>239.3172</v>
      </c>
      <c r="P215" s="11">
        <v>165.6142</v>
      </c>
      <c r="Q215" s="11">
        <v>381.0132</v>
      </c>
      <c r="R215" s="11">
        <v>181.403</v>
      </c>
      <c r="S215" s="12">
        <v>2948.5327289999996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1280.465764</v>
      </c>
      <c r="H216" s="11">
        <v>1300.5696850000002</v>
      </c>
      <c r="I216" s="11">
        <v>1713.142245</v>
      </c>
      <c r="J216" s="11">
        <v>1308.437068</v>
      </c>
      <c r="K216" s="11">
        <v>1082.979833</v>
      </c>
      <c r="L216" s="11">
        <v>913.337467</v>
      </c>
      <c r="M216" s="11">
        <v>767.89112</v>
      </c>
      <c r="N216" s="11">
        <v>550.151222</v>
      </c>
      <c r="O216" s="11">
        <v>615.495412</v>
      </c>
      <c r="P216" s="11">
        <v>606.3040110000001</v>
      </c>
      <c r="Q216" s="11">
        <v>409.570397</v>
      </c>
      <c r="R216" s="11">
        <v>0</v>
      </c>
      <c r="S216" s="12">
        <v>10548.344224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488.054559</v>
      </c>
      <c r="H217" s="11">
        <v>580.094787</v>
      </c>
      <c r="I217" s="11">
        <v>479.85609999999997</v>
      </c>
      <c r="J217" s="11">
        <v>205.04795000000001</v>
      </c>
      <c r="K217" s="11">
        <v>158.7</v>
      </c>
      <c r="L217" s="11">
        <v>499.4904</v>
      </c>
      <c r="M217" s="11">
        <v>350.455863</v>
      </c>
      <c r="N217" s="11">
        <v>498.8425</v>
      </c>
      <c r="O217" s="11">
        <v>306.8406</v>
      </c>
      <c r="P217" s="11">
        <v>953.36385</v>
      </c>
      <c r="Q217" s="11">
        <v>306.35415</v>
      </c>
      <c r="R217" s="11">
        <v>702.552281</v>
      </c>
      <c r="S217" s="12">
        <v>5529.65304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42.91362</v>
      </c>
      <c r="H218" s="11">
        <v>104.92216400000001</v>
      </c>
      <c r="I218" s="11">
        <v>140.68175</v>
      </c>
      <c r="J218" s="11">
        <v>106.462</v>
      </c>
      <c r="K218" s="11">
        <v>133.787181</v>
      </c>
      <c r="L218" s="11">
        <v>86.787356</v>
      </c>
      <c r="M218" s="11">
        <v>139.129009</v>
      </c>
      <c r="N218" s="11">
        <v>234.14023999999998</v>
      </c>
      <c r="O218" s="11">
        <v>329.57893</v>
      </c>
      <c r="P218" s="11">
        <v>139.9673</v>
      </c>
      <c r="Q218" s="11">
        <v>135.27976999999998</v>
      </c>
      <c r="R218" s="11">
        <v>180.174284</v>
      </c>
      <c r="S218" s="12">
        <v>1773.823604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214.24820000000003</v>
      </c>
      <c r="H219" s="11">
        <v>509.47384999999997</v>
      </c>
      <c r="I219" s="11">
        <v>318.498</v>
      </c>
      <c r="J219" s="11">
        <v>323.9645</v>
      </c>
      <c r="K219" s="11">
        <v>528.481</v>
      </c>
      <c r="L219" s="11">
        <v>685.16825</v>
      </c>
      <c r="M219" s="11">
        <v>365.1011</v>
      </c>
      <c r="N219" s="11">
        <v>838.0462</v>
      </c>
      <c r="O219" s="11">
        <v>382.84004999999996</v>
      </c>
      <c r="P219" s="11">
        <v>275.81275</v>
      </c>
      <c r="Q219" s="11">
        <v>664.896199</v>
      </c>
      <c r="R219" s="11">
        <v>528.26744</v>
      </c>
      <c r="S219" s="12">
        <v>5634.797538999999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311.25370000000004</v>
      </c>
      <c r="H220" s="11">
        <v>159.54095</v>
      </c>
      <c r="I220" s="11">
        <v>212.37554999999998</v>
      </c>
      <c r="J220" s="11">
        <v>235.17860000000002</v>
      </c>
      <c r="K220" s="11">
        <v>256.65162</v>
      </c>
      <c r="L220" s="11">
        <v>309.598918</v>
      </c>
      <c r="M220" s="11">
        <v>240.88851</v>
      </c>
      <c r="N220" s="11">
        <v>334.62240399999996</v>
      </c>
      <c r="O220" s="11">
        <v>230.788235</v>
      </c>
      <c r="P220" s="11">
        <v>216.323357</v>
      </c>
      <c r="Q220" s="11">
        <v>200.50503</v>
      </c>
      <c r="R220" s="11">
        <v>201.4168</v>
      </c>
      <c r="S220" s="12">
        <v>2909.1436739999995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295.23299599999996</v>
      </c>
      <c r="H221" s="11">
        <v>352.35020000000003</v>
      </c>
      <c r="I221" s="11">
        <v>665.41105</v>
      </c>
      <c r="J221" s="11">
        <v>91.493</v>
      </c>
      <c r="K221" s="11">
        <v>300.79363</v>
      </c>
      <c r="L221" s="11">
        <v>396.0719</v>
      </c>
      <c r="M221" s="11">
        <v>545.769826</v>
      </c>
      <c r="N221" s="11">
        <v>518.938113</v>
      </c>
      <c r="O221" s="11">
        <v>196.72093900000002</v>
      </c>
      <c r="P221" s="11">
        <v>332.52964199999997</v>
      </c>
      <c r="Q221" s="11">
        <v>361.570618</v>
      </c>
      <c r="R221" s="11">
        <v>149.01561999999998</v>
      </c>
      <c r="S221" s="12">
        <v>4205.897534000001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533.021</v>
      </c>
      <c r="H222" s="11">
        <v>645.2858</v>
      </c>
      <c r="I222" s="11">
        <v>1063.8264</v>
      </c>
      <c r="J222" s="11">
        <v>1697.3942</v>
      </c>
      <c r="K222" s="11">
        <v>1135.384</v>
      </c>
      <c r="L222" s="11">
        <v>1812.3534</v>
      </c>
      <c r="M222" s="11">
        <v>1207.495</v>
      </c>
      <c r="N222" s="11">
        <v>2123.6682</v>
      </c>
      <c r="O222" s="11">
        <v>1207.1896000000002</v>
      </c>
      <c r="P222" s="11">
        <v>659.214</v>
      </c>
      <c r="Q222" s="11">
        <v>1086.922</v>
      </c>
      <c r="R222" s="11">
        <v>1539.9758</v>
      </c>
      <c r="S222" s="12">
        <v>14711.7294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131.26261</v>
      </c>
      <c r="H223" s="11">
        <v>136.32244</v>
      </c>
      <c r="I223" s="11">
        <v>264.90959999999995</v>
      </c>
      <c r="J223" s="11">
        <v>240.58985</v>
      </c>
      <c r="K223" s="11">
        <v>138.71465</v>
      </c>
      <c r="L223" s="11">
        <v>79.17827</v>
      </c>
      <c r="M223" s="11">
        <v>187.52794</v>
      </c>
      <c r="N223" s="11">
        <v>142.19307999999998</v>
      </c>
      <c r="O223" s="11">
        <v>187.67735000000002</v>
      </c>
      <c r="P223" s="11">
        <v>225.77809</v>
      </c>
      <c r="Q223" s="11">
        <v>190.61833</v>
      </c>
      <c r="R223" s="11">
        <v>187.91120999999998</v>
      </c>
      <c r="S223" s="12">
        <v>2112.68342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590.384698</v>
      </c>
      <c r="H224" s="11">
        <v>395.111996</v>
      </c>
      <c r="I224" s="11">
        <v>214.194073</v>
      </c>
      <c r="J224" s="11">
        <v>1049.3397</v>
      </c>
      <c r="K224" s="11">
        <v>348.707592</v>
      </c>
      <c r="L224" s="11">
        <v>200.37173800000002</v>
      </c>
      <c r="M224" s="11">
        <v>557.6254</v>
      </c>
      <c r="N224" s="11">
        <v>878.018451</v>
      </c>
      <c r="O224" s="11">
        <v>505.818352</v>
      </c>
      <c r="P224" s="11">
        <v>563.42415</v>
      </c>
      <c r="Q224" s="11">
        <v>739.32128</v>
      </c>
      <c r="R224" s="11">
        <v>924.060339</v>
      </c>
      <c r="S224" s="12">
        <v>6966.377769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340.78616800000003</v>
      </c>
      <c r="H225" s="11">
        <v>75.16794999999999</v>
      </c>
      <c r="I225" s="11">
        <v>217.9487</v>
      </c>
      <c r="J225" s="11">
        <v>418.37570500000004</v>
      </c>
      <c r="K225" s="11">
        <v>348.97345</v>
      </c>
      <c r="L225" s="11">
        <v>315.24190000000004</v>
      </c>
      <c r="M225" s="11">
        <v>375.55602500000003</v>
      </c>
      <c r="N225" s="11">
        <v>175.12329</v>
      </c>
      <c r="O225" s="11">
        <v>188.968112</v>
      </c>
      <c r="P225" s="11">
        <v>606.455</v>
      </c>
      <c r="Q225" s="11">
        <v>324.447069</v>
      </c>
      <c r="R225" s="11">
        <v>514.621854</v>
      </c>
      <c r="S225" s="12">
        <v>3901.6652229999995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628.9678</v>
      </c>
      <c r="H226" s="11">
        <v>309.7836</v>
      </c>
      <c r="I226" s="11">
        <v>329.4391</v>
      </c>
      <c r="J226" s="11">
        <v>472.448885</v>
      </c>
      <c r="K226" s="11">
        <v>412.4493</v>
      </c>
      <c r="L226" s="11">
        <v>564.29586</v>
      </c>
      <c r="M226" s="11">
        <v>559.59298</v>
      </c>
      <c r="N226" s="11">
        <v>553.350013</v>
      </c>
      <c r="O226" s="11">
        <v>947.46175</v>
      </c>
      <c r="P226" s="11">
        <v>1336.379645</v>
      </c>
      <c r="Q226" s="11">
        <v>1209.713737</v>
      </c>
      <c r="R226" s="11">
        <v>1370.65235</v>
      </c>
      <c r="S226" s="12">
        <v>8694.53502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0</v>
      </c>
      <c r="H227" s="11">
        <v>0</v>
      </c>
      <c r="I227" s="11">
        <v>0</v>
      </c>
      <c r="J227" s="11">
        <v>122.3924</v>
      </c>
      <c r="K227" s="11">
        <v>594.0526</v>
      </c>
      <c r="L227" s="11">
        <v>659.2924</v>
      </c>
      <c r="M227" s="11">
        <v>859.090403</v>
      </c>
      <c r="N227" s="11">
        <v>2044.854933</v>
      </c>
      <c r="O227" s="11">
        <v>1696.162879</v>
      </c>
      <c r="P227" s="11">
        <v>1991.4421</v>
      </c>
      <c r="Q227" s="11">
        <v>811.56415</v>
      </c>
      <c r="R227" s="11">
        <v>1632.7578999999998</v>
      </c>
      <c r="S227" s="12">
        <v>10411.609765000001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184.23878</v>
      </c>
      <c r="H228" s="11">
        <v>264.11375</v>
      </c>
      <c r="I228" s="11">
        <v>274.17609999999996</v>
      </c>
      <c r="J228" s="11">
        <v>156.791946</v>
      </c>
      <c r="K228" s="11">
        <v>234.038759</v>
      </c>
      <c r="L228" s="11">
        <v>227.12007999999997</v>
      </c>
      <c r="M228" s="11">
        <v>295.54071000000005</v>
      </c>
      <c r="N228" s="11">
        <v>203.724252</v>
      </c>
      <c r="O228" s="11">
        <v>175.365254</v>
      </c>
      <c r="P228" s="11">
        <v>290.121864</v>
      </c>
      <c r="Q228" s="11">
        <v>196.12436</v>
      </c>
      <c r="R228" s="11">
        <v>516.221467</v>
      </c>
      <c r="S228" s="12">
        <v>3017.5773219999996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386.560497</v>
      </c>
      <c r="H229" s="11">
        <v>225.814359</v>
      </c>
      <c r="I229" s="11">
        <v>132.98854500000002</v>
      </c>
      <c r="J229" s="11">
        <v>201.763107</v>
      </c>
      <c r="K229" s="11">
        <v>205.584294</v>
      </c>
      <c r="L229" s="11">
        <v>104.718517</v>
      </c>
      <c r="M229" s="11">
        <v>284.246936</v>
      </c>
      <c r="N229" s="11">
        <v>268.77031</v>
      </c>
      <c r="O229" s="11">
        <v>627.150485</v>
      </c>
      <c r="P229" s="11">
        <v>276.30038900000005</v>
      </c>
      <c r="Q229" s="11">
        <v>359.989</v>
      </c>
      <c r="R229" s="11">
        <v>856.280204</v>
      </c>
      <c r="S229" s="12">
        <v>3930.1666430000005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209.628</v>
      </c>
      <c r="H230" s="11">
        <v>198.214</v>
      </c>
      <c r="I230" s="11">
        <v>196.11475</v>
      </c>
      <c r="J230" s="11">
        <v>247.53325</v>
      </c>
      <c r="K230" s="11">
        <v>447.50440000000003</v>
      </c>
      <c r="L230" s="11">
        <v>504.1561</v>
      </c>
      <c r="M230" s="11">
        <v>173.58193</v>
      </c>
      <c r="N230" s="11">
        <v>372.199722</v>
      </c>
      <c r="O230" s="11">
        <v>226.81915</v>
      </c>
      <c r="P230" s="11">
        <v>270.354582</v>
      </c>
      <c r="Q230" s="11">
        <v>234.487342</v>
      </c>
      <c r="R230" s="11">
        <v>317.13852399999996</v>
      </c>
      <c r="S230" s="12">
        <v>3397.7317499999995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96.13311999999999</v>
      </c>
      <c r="H231" s="11">
        <v>205.66761</v>
      </c>
      <c r="I231" s="11">
        <v>151.01051</v>
      </c>
      <c r="J231" s="11">
        <v>314.60470000000004</v>
      </c>
      <c r="K231" s="11">
        <v>188.848621</v>
      </c>
      <c r="L231" s="11">
        <v>196.88216</v>
      </c>
      <c r="M231" s="11">
        <v>339.86753899999997</v>
      </c>
      <c r="N231" s="11">
        <v>583.449662</v>
      </c>
      <c r="O231" s="11">
        <v>311.2089</v>
      </c>
      <c r="P231" s="11">
        <v>292.75375</v>
      </c>
      <c r="Q231" s="11">
        <v>178.952021</v>
      </c>
      <c r="R231" s="11">
        <v>271.14984999999996</v>
      </c>
      <c r="S231" s="12">
        <v>3130.5284429999997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598.3183889999999</v>
      </c>
      <c r="H232" s="11">
        <v>520.9770129999999</v>
      </c>
      <c r="I232" s="11">
        <v>555.990811</v>
      </c>
      <c r="J232" s="11">
        <v>397.82446500000003</v>
      </c>
      <c r="K232" s="11">
        <v>262.7232</v>
      </c>
      <c r="L232" s="11">
        <v>57.77465</v>
      </c>
      <c r="M232" s="11">
        <v>103.341</v>
      </c>
      <c r="N232" s="11">
        <v>332.9078</v>
      </c>
      <c r="O232" s="11">
        <v>425.72895</v>
      </c>
      <c r="P232" s="11">
        <v>254.7375</v>
      </c>
      <c r="Q232" s="11">
        <v>447.70914</v>
      </c>
      <c r="R232" s="11">
        <v>449.14911</v>
      </c>
      <c r="S232" s="12">
        <v>4407.182028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2199.5309500000003</v>
      </c>
      <c r="H233" s="11">
        <v>466.6</v>
      </c>
      <c r="I233" s="11">
        <v>546.4575</v>
      </c>
      <c r="J233" s="11">
        <v>466.689</v>
      </c>
      <c r="K233" s="11">
        <v>348.855</v>
      </c>
      <c r="L233" s="11">
        <v>257.92001</v>
      </c>
      <c r="M233" s="11">
        <v>557.536</v>
      </c>
      <c r="N233" s="11">
        <v>410.085</v>
      </c>
      <c r="O233" s="11">
        <v>513.144</v>
      </c>
      <c r="P233" s="11">
        <v>385.139</v>
      </c>
      <c r="Q233" s="11">
        <v>267.52</v>
      </c>
      <c r="R233" s="11">
        <v>169.8245</v>
      </c>
      <c r="S233" s="12">
        <v>6589.30096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130.6332</v>
      </c>
      <c r="H234" s="11">
        <v>90.3917</v>
      </c>
      <c r="I234" s="11">
        <v>177.50925</v>
      </c>
      <c r="J234" s="11">
        <v>107.6586</v>
      </c>
      <c r="K234" s="11">
        <v>59.95675</v>
      </c>
      <c r="L234" s="11">
        <v>285.37975</v>
      </c>
      <c r="M234" s="11">
        <v>228.5744</v>
      </c>
      <c r="N234" s="11">
        <v>349.0838</v>
      </c>
      <c r="O234" s="11">
        <v>173.42695</v>
      </c>
      <c r="P234" s="11">
        <v>207.8146</v>
      </c>
      <c r="Q234" s="11">
        <v>290.45335</v>
      </c>
      <c r="R234" s="11">
        <v>336.37315</v>
      </c>
      <c r="S234" s="12">
        <v>2437.2554999999998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146.4243</v>
      </c>
      <c r="H235" s="11">
        <v>227.20301999999998</v>
      </c>
      <c r="I235" s="11">
        <v>131.54851000000002</v>
      </c>
      <c r="J235" s="11">
        <v>206.41435</v>
      </c>
      <c r="K235" s="11">
        <v>142.4547</v>
      </c>
      <c r="L235" s="11">
        <v>147.04375</v>
      </c>
      <c r="M235" s="11">
        <v>156.89870000000002</v>
      </c>
      <c r="N235" s="11">
        <v>222.31539999999998</v>
      </c>
      <c r="O235" s="11">
        <v>162.30884</v>
      </c>
      <c r="P235" s="11">
        <v>170.98510000000002</v>
      </c>
      <c r="Q235" s="11">
        <v>219.04324</v>
      </c>
      <c r="R235" s="11">
        <v>149.745</v>
      </c>
      <c r="S235" s="12">
        <v>2082.3849099999998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352.38545</v>
      </c>
      <c r="H236" s="11">
        <v>255.216</v>
      </c>
      <c r="I236" s="11">
        <v>149.42520000000002</v>
      </c>
      <c r="J236" s="11">
        <v>282.93859999999995</v>
      </c>
      <c r="K236" s="11">
        <v>300.8058</v>
      </c>
      <c r="L236" s="11">
        <v>266.19079999999997</v>
      </c>
      <c r="M236" s="11">
        <v>533.4659499999999</v>
      </c>
      <c r="N236" s="11">
        <v>676.879</v>
      </c>
      <c r="O236" s="11">
        <v>598.97975</v>
      </c>
      <c r="P236" s="11">
        <v>884.2659</v>
      </c>
      <c r="Q236" s="11">
        <v>519.36775</v>
      </c>
      <c r="R236" s="11">
        <v>509.4488</v>
      </c>
      <c r="S236" s="12">
        <v>5329.369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17.39</v>
      </c>
      <c r="H237" s="11">
        <v>6095.2632</v>
      </c>
      <c r="I237" s="11">
        <v>33.14</v>
      </c>
      <c r="J237" s="11">
        <v>0</v>
      </c>
      <c r="K237" s="11">
        <v>7256.26</v>
      </c>
      <c r="L237" s="11">
        <v>6933.76</v>
      </c>
      <c r="M237" s="11">
        <v>0.067</v>
      </c>
      <c r="N237" s="11">
        <v>0</v>
      </c>
      <c r="O237" s="11">
        <v>5410.32</v>
      </c>
      <c r="P237" s="11">
        <v>0</v>
      </c>
      <c r="Q237" s="11">
        <v>0</v>
      </c>
      <c r="R237" s="11">
        <v>0</v>
      </c>
      <c r="S237" s="12">
        <v>25746.200200000003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183.2946</v>
      </c>
      <c r="H238" s="11">
        <v>85.73</v>
      </c>
      <c r="I238" s="11">
        <v>63.430800000000005</v>
      </c>
      <c r="J238" s="11">
        <v>154.212</v>
      </c>
      <c r="K238" s="11">
        <v>296.69565</v>
      </c>
      <c r="L238" s="11">
        <v>394.7286</v>
      </c>
      <c r="M238" s="11">
        <v>234.67</v>
      </c>
      <c r="N238" s="11">
        <v>391.86975</v>
      </c>
      <c r="O238" s="11">
        <v>378.8587</v>
      </c>
      <c r="P238" s="11">
        <v>552.061749</v>
      </c>
      <c r="Q238" s="11">
        <v>895.823883</v>
      </c>
      <c r="R238" s="11">
        <v>419.291651</v>
      </c>
      <c r="S238" s="12">
        <v>4050.667383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44.173199999999994</v>
      </c>
      <c r="H239" s="11">
        <v>59.4557</v>
      </c>
      <c r="I239" s="11">
        <v>54.0375</v>
      </c>
      <c r="J239" s="11">
        <v>147.8398</v>
      </c>
      <c r="K239" s="11">
        <v>81.06635</v>
      </c>
      <c r="L239" s="11">
        <v>85.724</v>
      </c>
      <c r="M239" s="11">
        <v>25.2003</v>
      </c>
      <c r="N239" s="11">
        <v>50.284533</v>
      </c>
      <c r="O239" s="11">
        <v>87.564</v>
      </c>
      <c r="P239" s="11">
        <v>109.12075</v>
      </c>
      <c r="Q239" s="11">
        <v>42.809599999999996</v>
      </c>
      <c r="R239" s="11">
        <v>59.708599</v>
      </c>
      <c r="S239" s="12">
        <v>846.9843320000001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0</v>
      </c>
      <c r="H240" s="11">
        <v>0</v>
      </c>
      <c r="I240" s="11">
        <v>0</v>
      </c>
      <c r="J240" s="11">
        <v>0</v>
      </c>
      <c r="K240" s="11">
        <v>157.52678</v>
      </c>
      <c r="L240" s="11">
        <v>268.47355</v>
      </c>
      <c r="M240" s="11">
        <v>209.603377</v>
      </c>
      <c r="N240" s="11">
        <v>290.89805</v>
      </c>
      <c r="O240" s="11">
        <v>353.21965</v>
      </c>
      <c r="P240" s="11">
        <v>283.53954200000004</v>
      </c>
      <c r="Q240" s="11">
        <v>311.28375</v>
      </c>
      <c r="R240" s="11">
        <v>303.865297</v>
      </c>
      <c r="S240" s="12">
        <v>2178.409996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6143.347</v>
      </c>
      <c r="H241" s="11">
        <v>412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12213.21973</v>
      </c>
      <c r="R241" s="11">
        <v>0.009300000000000001</v>
      </c>
      <c r="S241" s="12">
        <v>18768.57603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502.95015</v>
      </c>
      <c r="H242" s="11">
        <v>123.40095</v>
      </c>
      <c r="I242" s="11">
        <v>613.1034000000001</v>
      </c>
      <c r="J242" s="11">
        <v>151.93092000000001</v>
      </c>
      <c r="K242" s="11">
        <v>516.9158</v>
      </c>
      <c r="L242" s="11">
        <v>302.00985</v>
      </c>
      <c r="M242" s="11">
        <v>105.69930000000001</v>
      </c>
      <c r="N242" s="11">
        <v>174.91920000000002</v>
      </c>
      <c r="O242" s="11">
        <v>147.2544</v>
      </c>
      <c r="P242" s="11">
        <v>260.23154999999997</v>
      </c>
      <c r="Q242" s="11">
        <v>234.57739999999998</v>
      </c>
      <c r="R242" s="11">
        <v>110.93184</v>
      </c>
      <c r="S242" s="12">
        <v>3243.9247600000003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127.28559299999999</v>
      </c>
      <c r="H243" s="11">
        <v>247.07939100000002</v>
      </c>
      <c r="I243" s="11">
        <v>664.026201</v>
      </c>
      <c r="J243" s="11">
        <v>755.26386</v>
      </c>
      <c r="K243" s="11">
        <v>656.4901920000001</v>
      </c>
      <c r="L243" s="11">
        <v>755.063678</v>
      </c>
      <c r="M243" s="11">
        <v>265.268447</v>
      </c>
      <c r="N243" s="11">
        <v>400.51418199999995</v>
      </c>
      <c r="O243" s="11">
        <v>415.974778</v>
      </c>
      <c r="P243" s="11">
        <v>568.453994</v>
      </c>
      <c r="Q243" s="11">
        <v>125.70242</v>
      </c>
      <c r="R243" s="11">
        <v>46.444961000000006</v>
      </c>
      <c r="S243" s="12">
        <v>5027.5676969999995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170.405792</v>
      </c>
      <c r="H244" s="11">
        <v>54.7547</v>
      </c>
      <c r="I244" s="11">
        <v>129.427112</v>
      </c>
      <c r="J244" s="11">
        <v>116.33239999999999</v>
      </c>
      <c r="K244" s="11">
        <v>141.015</v>
      </c>
      <c r="L244" s="11">
        <v>102.6502</v>
      </c>
      <c r="M244" s="11">
        <v>68.4054</v>
      </c>
      <c r="N244" s="11">
        <v>210.51748</v>
      </c>
      <c r="O244" s="11">
        <v>203.03663</v>
      </c>
      <c r="P244" s="11">
        <v>470.82090000000005</v>
      </c>
      <c r="Q244" s="11">
        <v>508.7314</v>
      </c>
      <c r="R244" s="11">
        <v>425.61111999999997</v>
      </c>
      <c r="S244" s="12">
        <v>2601.708134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292.20279999999997</v>
      </c>
      <c r="H245" s="11">
        <v>289.7586</v>
      </c>
      <c r="I245" s="11">
        <v>268.47335</v>
      </c>
      <c r="J245" s="11">
        <v>224.0794</v>
      </c>
      <c r="K245" s="11">
        <v>302.92240000000004</v>
      </c>
      <c r="L245" s="11">
        <v>355.78155</v>
      </c>
      <c r="M245" s="11">
        <v>508.5618</v>
      </c>
      <c r="N245" s="11">
        <v>414.4028</v>
      </c>
      <c r="O245" s="11">
        <v>322.1469</v>
      </c>
      <c r="P245" s="11">
        <v>296.076</v>
      </c>
      <c r="Q245" s="11">
        <v>375.69</v>
      </c>
      <c r="R245" s="11">
        <v>394.6532</v>
      </c>
      <c r="S245" s="12">
        <v>4044.7488000000003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205.68220000000002</v>
      </c>
      <c r="H246" s="11">
        <v>360.1367</v>
      </c>
      <c r="I246" s="11">
        <v>529.95252</v>
      </c>
      <c r="J246" s="11">
        <v>905.3448000000001</v>
      </c>
      <c r="K246" s="11">
        <v>1080.19545</v>
      </c>
      <c r="L246" s="11">
        <v>1021.075</v>
      </c>
      <c r="M246" s="11">
        <v>955.4725</v>
      </c>
      <c r="N246" s="11">
        <v>1053.376028</v>
      </c>
      <c r="O246" s="11">
        <v>736.4078000000001</v>
      </c>
      <c r="P246" s="11">
        <v>480.6728</v>
      </c>
      <c r="Q246" s="11">
        <v>510.336047</v>
      </c>
      <c r="R246" s="11">
        <v>180.918</v>
      </c>
      <c r="S246" s="12">
        <v>8019.569844999999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119.2799</v>
      </c>
      <c r="H247" s="11">
        <v>132.07395000000002</v>
      </c>
      <c r="I247" s="11">
        <v>150.8318</v>
      </c>
      <c r="J247" s="11">
        <v>186.24278</v>
      </c>
      <c r="K247" s="11">
        <v>170.22495</v>
      </c>
      <c r="L247" s="11">
        <v>281.56635</v>
      </c>
      <c r="M247" s="11">
        <v>147.95195</v>
      </c>
      <c r="N247" s="11">
        <v>175.08335</v>
      </c>
      <c r="O247" s="11">
        <v>156.09335000000002</v>
      </c>
      <c r="P247" s="11">
        <v>169.81895</v>
      </c>
      <c r="Q247" s="11">
        <v>273.67025</v>
      </c>
      <c r="R247" s="11">
        <v>224.390575</v>
      </c>
      <c r="S247" s="12">
        <v>2187.228155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327.52905</v>
      </c>
      <c r="H248" s="11">
        <v>336.147</v>
      </c>
      <c r="I248" s="11">
        <v>459.398</v>
      </c>
      <c r="J248" s="11">
        <v>187.93</v>
      </c>
      <c r="K248" s="11">
        <v>335.076</v>
      </c>
      <c r="L248" s="11">
        <v>434.0698</v>
      </c>
      <c r="M248" s="11">
        <v>309.361</v>
      </c>
      <c r="N248" s="11">
        <v>353.2414</v>
      </c>
      <c r="O248" s="11">
        <v>170.162</v>
      </c>
      <c r="P248" s="11">
        <v>486.61379999999997</v>
      </c>
      <c r="Q248" s="11">
        <v>431.21925</v>
      </c>
      <c r="R248" s="11">
        <v>598.7665999999999</v>
      </c>
      <c r="S248" s="12">
        <v>4429.5139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317.47485</v>
      </c>
      <c r="H249" s="11">
        <v>300.3648</v>
      </c>
      <c r="I249" s="11">
        <v>437.699733</v>
      </c>
      <c r="J249" s="11">
        <v>570.2068</v>
      </c>
      <c r="K249" s="11">
        <v>531.3117</v>
      </c>
      <c r="L249" s="11">
        <v>206.20770000000002</v>
      </c>
      <c r="M249" s="11">
        <v>484.98315</v>
      </c>
      <c r="N249" s="11">
        <v>397.4037</v>
      </c>
      <c r="O249" s="11">
        <v>763.33515</v>
      </c>
      <c r="P249" s="11">
        <v>481.41447800000003</v>
      </c>
      <c r="Q249" s="11">
        <v>575.237528</v>
      </c>
      <c r="R249" s="11">
        <v>248.3818</v>
      </c>
      <c r="S249" s="12">
        <v>5314.0213889999995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681.37</v>
      </c>
      <c r="O250" s="11">
        <v>4198.542</v>
      </c>
      <c r="P250" s="11">
        <v>2171.4428</v>
      </c>
      <c r="Q250" s="11">
        <v>1680.23</v>
      </c>
      <c r="R250" s="11">
        <v>3053.3918</v>
      </c>
      <c r="S250" s="12">
        <v>11784.9766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556.500193</v>
      </c>
      <c r="H251" s="11">
        <v>402.359868</v>
      </c>
      <c r="I251" s="11">
        <v>546.659468</v>
      </c>
      <c r="J251" s="11">
        <v>672.295186</v>
      </c>
      <c r="K251" s="11">
        <v>888.7039080000001</v>
      </c>
      <c r="L251" s="11">
        <v>410.384275</v>
      </c>
      <c r="M251" s="11">
        <v>320.55206599999997</v>
      </c>
      <c r="N251" s="11">
        <v>404.89837300000005</v>
      </c>
      <c r="O251" s="11">
        <v>449.395128</v>
      </c>
      <c r="P251" s="11">
        <v>438.89902</v>
      </c>
      <c r="Q251" s="11">
        <v>479.35629</v>
      </c>
      <c r="R251" s="11">
        <v>852.2756750000001</v>
      </c>
      <c r="S251" s="12">
        <v>6422.279449999999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73.439149</v>
      </c>
      <c r="H252" s="11">
        <v>43.76445</v>
      </c>
      <c r="I252" s="11">
        <v>69.432</v>
      </c>
      <c r="J252" s="11">
        <v>4.2658000000000005</v>
      </c>
      <c r="K252" s="11">
        <v>89.33439999999999</v>
      </c>
      <c r="L252" s="11">
        <v>122.79780000000001</v>
      </c>
      <c r="M252" s="11">
        <v>123.629</v>
      </c>
      <c r="N252" s="11">
        <v>94.59464999999999</v>
      </c>
      <c r="O252" s="11">
        <v>139.7956</v>
      </c>
      <c r="P252" s="11">
        <v>191.0083</v>
      </c>
      <c r="Q252" s="11">
        <v>235.2728</v>
      </c>
      <c r="R252" s="11">
        <v>223.20447000000001</v>
      </c>
      <c r="S252" s="12">
        <v>1410.538419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124.482303</v>
      </c>
      <c r="H253" s="11">
        <v>133.59120000000001</v>
      </c>
      <c r="I253" s="11">
        <v>156.9509</v>
      </c>
      <c r="J253" s="11">
        <v>219.06810000000002</v>
      </c>
      <c r="K253" s="11">
        <v>216.6888</v>
      </c>
      <c r="L253" s="11">
        <v>277.256</v>
      </c>
      <c r="M253" s="11">
        <v>185.514</v>
      </c>
      <c r="N253" s="11">
        <v>252.3974</v>
      </c>
      <c r="O253" s="11">
        <v>176.493897</v>
      </c>
      <c r="P253" s="11">
        <v>111.683201</v>
      </c>
      <c r="Q253" s="11">
        <v>260.841566</v>
      </c>
      <c r="R253" s="11">
        <v>190.657405</v>
      </c>
      <c r="S253" s="12">
        <v>2305.624772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218.458845</v>
      </c>
      <c r="H254" s="11">
        <v>78.036076</v>
      </c>
      <c r="I254" s="11">
        <v>216.702089</v>
      </c>
      <c r="J254" s="11">
        <v>206.68025500000002</v>
      </c>
      <c r="K254" s="11">
        <v>187.37575</v>
      </c>
      <c r="L254" s="11">
        <v>158.973649</v>
      </c>
      <c r="M254" s="11">
        <v>115.058151</v>
      </c>
      <c r="N254" s="11">
        <v>136.365693</v>
      </c>
      <c r="O254" s="11">
        <v>138.144987</v>
      </c>
      <c r="P254" s="11">
        <v>225.852702</v>
      </c>
      <c r="Q254" s="11">
        <v>32.138799</v>
      </c>
      <c r="R254" s="11">
        <v>209.095269</v>
      </c>
      <c r="S254" s="12">
        <v>1922.8822649999997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307.919</v>
      </c>
      <c r="P255" s="11">
        <v>2464.2665</v>
      </c>
      <c r="Q255" s="11">
        <v>2420.98854</v>
      </c>
      <c r="R255" s="11">
        <v>1803.13691</v>
      </c>
      <c r="S255" s="12">
        <v>6996.31095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69.55260000000001</v>
      </c>
      <c r="H256" s="11">
        <v>59.9794</v>
      </c>
      <c r="I256" s="11">
        <v>71.7144</v>
      </c>
      <c r="J256" s="11">
        <v>42.444199999999995</v>
      </c>
      <c r="K256" s="11">
        <v>31.246599999999997</v>
      </c>
      <c r="L256" s="11">
        <v>63.4014</v>
      </c>
      <c r="M256" s="11">
        <v>37.6982</v>
      </c>
      <c r="N256" s="11">
        <v>43.164199999999994</v>
      </c>
      <c r="O256" s="11">
        <v>36.452</v>
      </c>
      <c r="P256" s="11">
        <v>73.698</v>
      </c>
      <c r="Q256" s="11">
        <v>51.5666</v>
      </c>
      <c r="R256" s="11">
        <v>88.21130000000001</v>
      </c>
      <c r="S256" s="12">
        <v>669.1289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194.896</v>
      </c>
      <c r="H257" s="11">
        <v>277.62</v>
      </c>
      <c r="I257" s="11">
        <v>107.5</v>
      </c>
      <c r="J257" s="11">
        <v>103.10459</v>
      </c>
      <c r="K257" s="11">
        <v>846.1484</v>
      </c>
      <c r="L257" s="11">
        <v>246.7748</v>
      </c>
      <c r="M257" s="11">
        <v>304.05174</v>
      </c>
      <c r="N257" s="11">
        <v>239.754</v>
      </c>
      <c r="O257" s="11">
        <v>135.1178</v>
      </c>
      <c r="P257" s="11">
        <v>196.078</v>
      </c>
      <c r="Q257" s="11">
        <v>191.49</v>
      </c>
      <c r="R257" s="11">
        <v>586.5852659999999</v>
      </c>
      <c r="S257" s="12">
        <v>3429.1205959999998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0</v>
      </c>
      <c r="H258" s="11">
        <v>0</v>
      </c>
      <c r="I258" s="11">
        <v>141.0758</v>
      </c>
      <c r="J258" s="11">
        <v>1429.5642</v>
      </c>
      <c r="K258" s="11">
        <v>288.3846</v>
      </c>
      <c r="L258" s="11">
        <v>443.585</v>
      </c>
      <c r="M258" s="11">
        <v>143.4954</v>
      </c>
      <c r="N258" s="11">
        <v>439.83840000000004</v>
      </c>
      <c r="O258" s="11">
        <v>312.28927000000004</v>
      </c>
      <c r="P258" s="11">
        <v>318.6172</v>
      </c>
      <c r="Q258" s="11">
        <v>593.9698000000001</v>
      </c>
      <c r="R258" s="11">
        <v>253.89579999999998</v>
      </c>
      <c r="S258" s="12">
        <v>4364.715470000001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108.164618</v>
      </c>
      <c r="H259" s="11">
        <v>83.35915</v>
      </c>
      <c r="I259" s="11">
        <v>63.894694</v>
      </c>
      <c r="J259" s="11">
        <v>66.66275</v>
      </c>
      <c r="K259" s="11">
        <v>240.876923</v>
      </c>
      <c r="L259" s="11">
        <v>437.014922</v>
      </c>
      <c r="M259" s="11">
        <v>47.504982000000005</v>
      </c>
      <c r="N259" s="11">
        <v>118.74038300000001</v>
      </c>
      <c r="O259" s="11">
        <v>87.24419999999999</v>
      </c>
      <c r="P259" s="11">
        <v>116.7387</v>
      </c>
      <c r="Q259" s="11">
        <v>52.5192</v>
      </c>
      <c r="R259" s="11">
        <v>5.6565</v>
      </c>
      <c r="S259" s="12">
        <v>1428.3770220000004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114.258247</v>
      </c>
      <c r="H260" s="11">
        <v>210.597601</v>
      </c>
      <c r="I260" s="11">
        <v>132.648909</v>
      </c>
      <c r="J260" s="11">
        <v>149.517536</v>
      </c>
      <c r="K260" s="11">
        <v>56.580889000000006</v>
      </c>
      <c r="L260" s="11">
        <v>168.03992300000002</v>
      </c>
      <c r="M260" s="11">
        <v>336.716539</v>
      </c>
      <c r="N260" s="11">
        <v>299.73281099999997</v>
      </c>
      <c r="O260" s="11">
        <v>192.817508</v>
      </c>
      <c r="P260" s="11">
        <v>173.903451</v>
      </c>
      <c r="Q260" s="11">
        <v>172.472071</v>
      </c>
      <c r="R260" s="11">
        <v>216.061684</v>
      </c>
      <c r="S260" s="12">
        <v>2223.3471689999997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399.4641</v>
      </c>
      <c r="H261" s="11">
        <v>160.8138</v>
      </c>
      <c r="I261" s="11">
        <v>370.4608</v>
      </c>
      <c r="J261" s="11">
        <v>402.5886</v>
      </c>
      <c r="K261" s="11">
        <v>228.1592</v>
      </c>
      <c r="L261" s="11">
        <v>54.482</v>
      </c>
      <c r="M261" s="11">
        <v>183.8014</v>
      </c>
      <c r="N261" s="11">
        <v>38.934599999999996</v>
      </c>
      <c r="O261" s="11">
        <v>12.1274</v>
      </c>
      <c r="P261" s="11">
        <v>70.3454</v>
      </c>
      <c r="Q261" s="11">
        <v>49.792199999999994</v>
      </c>
      <c r="R261" s="11">
        <v>75.5506</v>
      </c>
      <c r="S261" s="12">
        <v>2046.5201000000002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85.27078900000001</v>
      </c>
      <c r="H262" s="11">
        <v>67.11705</v>
      </c>
      <c r="I262" s="11">
        <v>91.002651</v>
      </c>
      <c r="J262" s="11">
        <v>83.4971</v>
      </c>
      <c r="K262" s="11">
        <v>85.41</v>
      </c>
      <c r="L262" s="11">
        <v>86.003954</v>
      </c>
      <c r="M262" s="11">
        <v>147.0997</v>
      </c>
      <c r="N262" s="11">
        <v>118.775814</v>
      </c>
      <c r="O262" s="11">
        <v>91.42715</v>
      </c>
      <c r="P262" s="11">
        <v>102.29610000000001</v>
      </c>
      <c r="Q262" s="11">
        <v>96.07435000000001</v>
      </c>
      <c r="R262" s="11">
        <v>95.3385</v>
      </c>
      <c r="S262" s="12">
        <v>1149.3131580000002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2144.8</v>
      </c>
      <c r="H263" s="11">
        <v>2363.01</v>
      </c>
      <c r="I263" s="11">
        <v>1196.5</v>
      </c>
      <c r="J263" s="11">
        <v>2127</v>
      </c>
      <c r="K263" s="11">
        <v>733.47</v>
      </c>
      <c r="L263" s="11">
        <v>531.31</v>
      </c>
      <c r="M263" s="11">
        <v>1787.82</v>
      </c>
      <c r="N263" s="11">
        <v>1827.93</v>
      </c>
      <c r="O263" s="11">
        <v>2149.22</v>
      </c>
      <c r="P263" s="11">
        <v>1032.63</v>
      </c>
      <c r="Q263" s="11">
        <v>879.68</v>
      </c>
      <c r="R263" s="11">
        <v>1051.54</v>
      </c>
      <c r="S263" s="12">
        <v>17824.91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190.5457</v>
      </c>
      <c r="M264" s="11">
        <v>96.6169</v>
      </c>
      <c r="N264" s="11">
        <v>250.29925</v>
      </c>
      <c r="O264" s="11">
        <v>195.92735000000002</v>
      </c>
      <c r="P264" s="11">
        <v>91.726183</v>
      </c>
      <c r="Q264" s="11">
        <v>110.67403</v>
      </c>
      <c r="R264" s="11">
        <v>133.15789999999998</v>
      </c>
      <c r="S264" s="12">
        <v>1068.9473130000001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330.412246</v>
      </c>
      <c r="H265" s="11">
        <v>270.33205699999996</v>
      </c>
      <c r="I265" s="11">
        <v>399.005713</v>
      </c>
      <c r="J265" s="11">
        <v>242.817571</v>
      </c>
      <c r="K265" s="11">
        <v>332.80235200000004</v>
      </c>
      <c r="L265" s="11">
        <v>371.533147</v>
      </c>
      <c r="M265" s="11">
        <v>172.24292000000003</v>
      </c>
      <c r="N265" s="11">
        <v>187.22306</v>
      </c>
      <c r="O265" s="11">
        <v>109.55431200000001</v>
      </c>
      <c r="P265" s="11">
        <v>80.23791499999999</v>
      </c>
      <c r="Q265" s="11">
        <v>37.572423</v>
      </c>
      <c r="R265" s="11">
        <v>60.955628</v>
      </c>
      <c r="S265" s="12">
        <v>2594.689344000001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308.12879</v>
      </c>
      <c r="P266" s="11">
        <v>438.76225</v>
      </c>
      <c r="Q266" s="11">
        <v>821.30759</v>
      </c>
      <c r="R266" s="11">
        <v>1186.273439</v>
      </c>
      <c r="S266" s="12">
        <v>2754.472069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59.824</v>
      </c>
      <c r="H267" s="11">
        <v>212.74179999999998</v>
      </c>
      <c r="I267" s="11">
        <v>307.746</v>
      </c>
      <c r="J267" s="11">
        <v>455.501</v>
      </c>
      <c r="K267" s="11">
        <v>212.55370000000002</v>
      </c>
      <c r="L267" s="11">
        <v>145.0724</v>
      </c>
      <c r="M267" s="11">
        <v>230.442</v>
      </c>
      <c r="N267" s="11">
        <v>219.55339999999998</v>
      </c>
      <c r="O267" s="11">
        <v>400.274</v>
      </c>
      <c r="P267" s="11">
        <v>358.8118</v>
      </c>
      <c r="Q267" s="11">
        <v>852.2228</v>
      </c>
      <c r="R267" s="11">
        <v>779.8549</v>
      </c>
      <c r="S267" s="12">
        <v>4234.5978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0</v>
      </c>
      <c r="H268" s="11">
        <v>0</v>
      </c>
      <c r="I268" s="11">
        <v>0</v>
      </c>
      <c r="J268" s="11">
        <v>34.6734</v>
      </c>
      <c r="K268" s="11">
        <v>247.201</v>
      </c>
      <c r="L268" s="11">
        <v>220.59675</v>
      </c>
      <c r="M268" s="11">
        <v>265.9105</v>
      </c>
      <c r="N268" s="11">
        <v>341.8545</v>
      </c>
      <c r="O268" s="11">
        <v>333.05995</v>
      </c>
      <c r="P268" s="11">
        <v>388.06887</v>
      </c>
      <c r="Q268" s="11">
        <v>382.194248</v>
      </c>
      <c r="R268" s="11">
        <v>310.61127</v>
      </c>
      <c r="S268" s="12">
        <v>2524.170488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213.59485</v>
      </c>
      <c r="H269" s="11">
        <v>91.22575</v>
      </c>
      <c r="I269" s="11">
        <v>148.325</v>
      </c>
      <c r="J269" s="11">
        <v>98.29785000000001</v>
      </c>
      <c r="K269" s="11">
        <v>23.952099999999998</v>
      </c>
      <c r="L269" s="11">
        <v>108.3637</v>
      </c>
      <c r="M269" s="11">
        <v>65.5827</v>
      </c>
      <c r="N269" s="11">
        <v>20.2362</v>
      </c>
      <c r="O269" s="11">
        <v>75.899</v>
      </c>
      <c r="P269" s="11">
        <v>10.679799999999998</v>
      </c>
      <c r="Q269" s="11">
        <v>0.2314</v>
      </c>
      <c r="R269" s="11">
        <v>0</v>
      </c>
      <c r="S269" s="12">
        <v>856.3883500000001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39.379</v>
      </c>
      <c r="H270" s="11">
        <v>39.7382</v>
      </c>
      <c r="I270" s="11">
        <v>267.9761</v>
      </c>
      <c r="J270" s="11">
        <v>771.3546</v>
      </c>
      <c r="K270" s="11">
        <v>504.61940000000004</v>
      </c>
      <c r="L270" s="11">
        <v>405.122414</v>
      </c>
      <c r="M270" s="11">
        <v>0</v>
      </c>
      <c r="N270" s="11">
        <v>53.4988</v>
      </c>
      <c r="O270" s="11">
        <v>89.027</v>
      </c>
      <c r="P270" s="11">
        <v>433.53159999999997</v>
      </c>
      <c r="Q270" s="11">
        <v>298.638</v>
      </c>
      <c r="R270" s="11">
        <v>46.287800000000004</v>
      </c>
      <c r="S270" s="12">
        <v>2949.1729139999998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0</v>
      </c>
      <c r="H271" s="11">
        <v>0</v>
      </c>
      <c r="I271" s="11">
        <v>22.1</v>
      </c>
      <c r="J271" s="11">
        <v>12.3598</v>
      </c>
      <c r="K271" s="11">
        <v>161.1952</v>
      </c>
      <c r="L271" s="11">
        <v>35.6518</v>
      </c>
      <c r="M271" s="11">
        <v>33.5294</v>
      </c>
      <c r="N271" s="11">
        <v>158.2685</v>
      </c>
      <c r="O271" s="11">
        <v>651.0092</v>
      </c>
      <c r="P271" s="11">
        <v>250.0466</v>
      </c>
      <c r="Q271" s="11">
        <v>329.44945</v>
      </c>
      <c r="R271" s="11">
        <v>282.156</v>
      </c>
      <c r="S271" s="12">
        <v>1935.76595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80</v>
      </c>
      <c r="H272" s="11">
        <v>249.82</v>
      </c>
      <c r="I272" s="11">
        <v>106.1</v>
      </c>
      <c r="J272" s="11">
        <v>81</v>
      </c>
      <c r="K272" s="11">
        <v>0</v>
      </c>
      <c r="L272" s="11">
        <v>242.41</v>
      </c>
      <c r="M272" s="11">
        <v>249.78</v>
      </c>
      <c r="N272" s="11">
        <v>327.67</v>
      </c>
      <c r="O272" s="11">
        <v>375.85</v>
      </c>
      <c r="P272" s="11">
        <v>508.886</v>
      </c>
      <c r="Q272" s="11">
        <v>271.15</v>
      </c>
      <c r="R272" s="11">
        <v>483.92</v>
      </c>
      <c r="S272" s="12">
        <v>2976.5860000000002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114.98444599999999</v>
      </c>
      <c r="H273" s="11">
        <v>1.607915</v>
      </c>
      <c r="I273" s="11">
        <v>16.938996</v>
      </c>
      <c r="J273" s="11">
        <v>1.1296</v>
      </c>
      <c r="K273" s="11">
        <v>10.9632</v>
      </c>
      <c r="L273" s="11">
        <v>15.2394</v>
      </c>
      <c r="M273" s="11">
        <v>44.990809999999996</v>
      </c>
      <c r="N273" s="11">
        <v>355.16605</v>
      </c>
      <c r="O273" s="11">
        <v>230.09298</v>
      </c>
      <c r="P273" s="11">
        <v>207.99345000000002</v>
      </c>
      <c r="Q273" s="11">
        <v>133.54455</v>
      </c>
      <c r="R273" s="11">
        <v>105.47805</v>
      </c>
      <c r="S273" s="12">
        <v>1238.129447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87.021</v>
      </c>
      <c r="O274" s="11">
        <v>181.01235</v>
      </c>
      <c r="P274" s="11">
        <v>184.57336999999998</v>
      </c>
      <c r="Q274" s="11">
        <v>185.30415</v>
      </c>
      <c r="R274" s="11">
        <v>235.347501</v>
      </c>
      <c r="S274" s="12">
        <v>873.2583709999999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856.8094080000001</v>
      </c>
      <c r="H275" s="11">
        <v>1014.7075570000001</v>
      </c>
      <c r="I275" s="11">
        <v>585.0136</v>
      </c>
      <c r="J275" s="11">
        <v>1712.788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2">
        <v>4169.318565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132.059666</v>
      </c>
      <c r="H276" s="11">
        <v>89.472</v>
      </c>
      <c r="I276" s="11">
        <v>154.85197</v>
      </c>
      <c r="J276" s="11">
        <v>118.257599</v>
      </c>
      <c r="K276" s="11">
        <v>161.808</v>
      </c>
      <c r="L276" s="11">
        <v>215.0542</v>
      </c>
      <c r="M276" s="11">
        <v>135.498</v>
      </c>
      <c r="N276" s="11">
        <v>101.704431</v>
      </c>
      <c r="O276" s="11">
        <v>180.451</v>
      </c>
      <c r="P276" s="11">
        <v>107.919719</v>
      </c>
      <c r="Q276" s="11">
        <v>200.486005</v>
      </c>
      <c r="R276" s="11">
        <v>175.518</v>
      </c>
      <c r="S276" s="12">
        <v>1773.0805899999998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268.801312</v>
      </c>
      <c r="H277" s="11">
        <v>159.06295</v>
      </c>
      <c r="I277" s="11">
        <v>86.8839</v>
      </c>
      <c r="J277" s="11">
        <v>231.5699</v>
      </c>
      <c r="K277" s="11">
        <v>199.43135</v>
      </c>
      <c r="L277" s="11">
        <v>192.15341</v>
      </c>
      <c r="M277" s="11">
        <v>129.03052499999998</v>
      </c>
      <c r="N277" s="11">
        <v>258.258865</v>
      </c>
      <c r="O277" s="11">
        <v>306.10907799999995</v>
      </c>
      <c r="P277" s="11">
        <v>250.4178</v>
      </c>
      <c r="Q277" s="11">
        <v>328.414</v>
      </c>
      <c r="R277" s="11">
        <v>262.4418</v>
      </c>
      <c r="S277" s="12">
        <v>2672.5748900000003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235.67479999999998</v>
      </c>
      <c r="H278" s="11">
        <v>133.26405</v>
      </c>
      <c r="I278" s="11">
        <v>94.54775</v>
      </c>
      <c r="J278" s="11">
        <v>55.0985</v>
      </c>
      <c r="K278" s="11">
        <v>514.5594</v>
      </c>
      <c r="L278" s="11">
        <v>27.267026</v>
      </c>
      <c r="M278" s="11">
        <v>799.624224</v>
      </c>
      <c r="N278" s="11">
        <v>187.12320000000003</v>
      </c>
      <c r="O278" s="11">
        <v>515.9448</v>
      </c>
      <c r="P278" s="11">
        <v>122.961</v>
      </c>
      <c r="Q278" s="11">
        <v>148.3511</v>
      </c>
      <c r="R278" s="11">
        <v>471.6048</v>
      </c>
      <c r="S278" s="12">
        <v>3306.02065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17.575</v>
      </c>
      <c r="H279" s="11">
        <v>12.882299999999999</v>
      </c>
      <c r="I279" s="11">
        <v>59.5952</v>
      </c>
      <c r="J279" s="11">
        <v>138.67479999999998</v>
      </c>
      <c r="K279" s="11">
        <v>154.1293</v>
      </c>
      <c r="L279" s="11">
        <v>82.6792</v>
      </c>
      <c r="M279" s="11">
        <v>2836.5467999999996</v>
      </c>
      <c r="N279" s="11">
        <v>520.8008</v>
      </c>
      <c r="O279" s="11">
        <v>159.7336</v>
      </c>
      <c r="P279" s="11">
        <v>593.9154</v>
      </c>
      <c r="Q279" s="11">
        <v>157.5306</v>
      </c>
      <c r="R279" s="11">
        <v>19.0322</v>
      </c>
      <c r="S279" s="12">
        <v>4753.0952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90.7626</v>
      </c>
      <c r="H280" s="11">
        <v>101.585</v>
      </c>
      <c r="I280" s="11">
        <v>105.4322</v>
      </c>
      <c r="J280" s="11">
        <v>106.436</v>
      </c>
      <c r="K280" s="11">
        <v>139.43</v>
      </c>
      <c r="L280" s="11">
        <v>160.752</v>
      </c>
      <c r="M280" s="11">
        <v>221.032</v>
      </c>
      <c r="N280" s="11">
        <v>197.25779999999997</v>
      </c>
      <c r="O280" s="11">
        <v>142.13415</v>
      </c>
      <c r="P280" s="11">
        <v>186.72</v>
      </c>
      <c r="Q280" s="11">
        <v>222.50379999999998</v>
      </c>
      <c r="R280" s="11">
        <v>401.36605699999996</v>
      </c>
      <c r="S280" s="12">
        <v>2075.411607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150.8018</v>
      </c>
      <c r="H281" s="11">
        <v>165.188</v>
      </c>
      <c r="I281" s="11">
        <v>46.56615</v>
      </c>
      <c r="J281" s="11">
        <v>27.8228</v>
      </c>
      <c r="K281" s="11">
        <v>210.2926</v>
      </c>
      <c r="L281" s="11">
        <v>144.73160000000001</v>
      </c>
      <c r="M281" s="11">
        <v>65.3884</v>
      </c>
      <c r="N281" s="11">
        <v>106.21860000000001</v>
      </c>
      <c r="O281" s="11">
        <v>62.5508</v>
      </c>
      <c r="P281" s="11">
        <v>44.3112</v>
      </c>
      <c r="Q281" s="11">
        <v>29.203599999999998</v>
      </c>
      <c r="R281" s="11">
        <v>27.645</v>
      </c>
      <c r="S281" s="12">
        <v>1080.72055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5.63122</v>
      </c>
      <c r="H282" s="11">
        <v>2.7209</v>
      </c>
      <c r="I282" s="11">
        <v>2.2676</v>
      </c>
      <c r="J282" s="11">
        <v>7.377884</v>
      </c>
      <c r="K282" s="11">
        <v>7.92655</v>
      </c>
      <c r="L282" s="11">
        <v>2.7008400000000004</v>
      </c>
      <c r="M282" s="11">
        <v>17.31434</v>
      </c>
      <c r="N282" s="11">
        <v>5.0125</v>
      </c>
      <c r="O282" s="11">
        <v>33.62546</v>
      </c>
      <c r="P282" s="11">
        <v>125.23905</v>
      </c>
      <c r="Q282" s="11">
        <v>24.6348</v>
      </c>
      <c r="R282" s="11">
        <v>19.3077</v>
      </c>
      <c r="S282" s="12">
        <v>253.758844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5.062</v>
      </c>
      <c r="P283" s="11">
        <v>1114.0247</v>
      </c>
      <c r="Q283" s="11">
        <v>27.050900000000002</v>
      </c>
      <c r="R283" s="11">
        <v>279.60085</v>
      </c>
      <c r="S283" s="12">
        <v>1425.7384499999998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1462.28417</v>
      </c>
      <c r="H284" s="11">
        <v>91.8822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2">
        <v>1554.16637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53.4714</v>
      </c>
      <c r="M285" s="11">
        <v>51.2842</v>
      </c>
      <c r="N285" s="11">
        <v>163.118</v>
      </c>
      <c r="O285" s="11">
        <v>152.64704999999998</v>
      </c>
      <c r="P285" s="11">
        <v>220.46292499999998</v>
      </c>
      <c r="Q285" s="11">
        <v>282.104906</v>
      </c>
      <c r="R285" s="11">
        <v>270.8464</v>
      </c>
      <c r="S285" s="12">
        <v>1193.9348810000001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0</v>
      </c>
      <c r="H286" s="11">
        <v>1.7572</v>
      </c>
      <c r="I286" s="11">
        <v>83.35585</v>
      </c>
      <c r="J286" s="11">
        <v>4.261358</v>
      </c>
      <c r="K286" s="11">
        <v>57.63525</v>
      </c>
      <c r="L286" s="11">
        <v>38.16875</v>
      </c>
      <c r="M286" s="11">
        <v>23.115599999999997</v>
      </c>
      <c r="N286" s="11">
        <v>82.9135</v>
      </c>
      <c r="O286" s="11">
        <v>146.1861</v>
      </c>
      <c r="P286" s="11">
        <v>45.8037</v>
      </c>
      <c r="Q286" s="11">
        <v>52.67425</v>
      </c>
      <c r="R286" s="11">
        <v>39.95633</v>
      </c>
      <c r="S286" s="12">
        <v>575.8278879999999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224.6455</v>
      </c>
      <c r="H287" s="11">
        <v>50.514900000000004</v>
      </c>
      <c r="I287" s="11">
        <v>34.0463</v>
      </c>
      <c r="J287" s="11">
        <v>13.57425</v>
      </c>
      <c r="K287" s="11">
        <v>52.679483999999995</v>
      </c>
      <c r="L287" s="11">
        <v>61.666824999999996</v>
      </c>
      <c r="M287" s="11">
        <v>14.3221</v>
      </c>
      <c r="N287" s="11">
        <v>21.831477</v>
      </c>
      <c r="O287" s="11">
        <v>47.899550000000005</v>
      </c>
      <c r="P287" s="11">
        <v>71.73487</v>
      </c>
      <c r="Q287" s="11">
        <v>19.625799999999998</v>
      </c>
      <c r="R287" s="11">
        <v>36.52431</v>
      </c>
      <c r="S287" s="12">
        <v>649.065366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193.18715</v>
      </c>
      <c r="H288" s="11">
        <v>23.1795</v>
      </c>
      <c r="I288" s="11">
        <v>42.3632</v>
      </c>
      <c r="J288" s="11">
        <v>53.986775</v>
      </c>
      <c r="K288" s="11">
        <v>45.036</v>
      </c>
      <c r="L288" s="11">
        <v>125.835792</v>
      </c>
      <c r="M288" s="11">
        <v>832.660433</v>
      </c>
      <c r="N288" s="11">
        <v>320.527037</v>
      </c>
      <c r="O288" s="11">
        <v>61.844685</v>
      </c>
      <c r="P288" s="11">
        <v>50.608503</v>
      </c>
      <c r="Q288" s="11">
        <v>32.66286</v>
      </c>
      <c r="R288" s="11">
        <v>34.198711</v>
      </c>
      <c r="S288" s="12">
        <v>1816.0906459999999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42.186699999999995</v>
      </c>
      <c r="H289" s="11">
        <v>8.378549999999999</v>
      </c>
      <c r="I289" s="11">
        <v>90.20710000000001</v>
      </c>
      <c r="J289" s="11">
        <v>11.8111</v>
      </c>
      <c r="K289" s="11">
        <v>36.0237</v>
      </c>
      <c r="L289" s="11">
        <v>258.704</v>
      </c>
      <c r="M289" s="11">
        <v>90.6262</v>
      </c>
      <c r="N289" s="11">
        <v>29.942</v>
      </c>
      <c r="O289" s="11">
        <v>50.3705</v>
      </c>
      <c r="P289" s="11">
        <v>34.756449999999994</v>
      </c>
      <c r="Q289" s="11">
        <v>34.9833</v>
      </c>
      <c r="R289" s="11">
        <v>39.926199999999994</v>
      </c>
      <c r="S289" s="12">
        <v>727.9158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85.959045</v>
      </c>
      <c r="H290" s="11">
        <v>119.33905800000001</v>
      </c>
      <c r="I290" s="11">
        <v>363.430352</v>
      </c>
      <c r="J290" s="11">
        <v>109.12877499999999</v>
      </c>
      <c r="K290" s="11">
        <v>76.43784</v>
      </c>
      <c r="L290" s="11">
        <v>49.03375</v>
      </c>
      <c r="M290" s="11">
        <v>77.60872</v>
      </c>
      <c r="N290" s="11">
        <v>24.987650000000002</v>
      </c>
      <c r="O290" s="11">
        <v>18.99911</v>
      </c>
      <c r="P290" s="11">
        <v>29.94134</v>
      </c>
      <c r="Q290" s="11">
        <v>64.17721</v>
      </c>
      <c r="R290" s="11">
        <v>36.3786</v>
      </c>
      <c r="S290" s="12">
        <v>1055.42145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0</v>
      </c>
      <c r="H291" s="11">
        <v>0</v>
      </c>
      <c r="I291" s="11">
        <v>0</v>
      </c>
      <c r="J291" s="11">
        <v>0</v>
      </c>
      <c r="K291" s="11">
        <v>134.87034</v>
      </c>
      <c r="L291" s="11">
        <v>162.186505</v>
      </c>
      <c r="M291" s="11">
        <v>199.55272</v>
      </c>
      <c r="N291" s="11">
        <v>53.9276</v>
      </c>
      <c r="O291" s="11">
        <v>42.8246</v>
      </c>
      <c r="P291" s="11">
        <v>61.71765</v>
      </c>
      <c r="Q291" s="11">
        <v>137.8226</v>
      </c>
      <c r="R291" s="11">
        <v>171.16025</v>
      </c>
      <c r="S291" s="12">
        <v>964.062265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87.40397</v>
      </c>
      <c r="H292" s="11">
        <v>49.78243</v>
      </c>
      <c r="I292" s="11">
        <v>142.59919</v>
      </c>
      <c r="J292" s="11">
        <v>73.522</v>
      </c>
      <c r="K292" s="11">
        <v>15.445</v>
      </c>
      <c r="L292" s="11">
        <v>23.019</v>
      </c>
      <c r="M292" s="11">
        <v>59.7956</v>
      </c>
      <c r="N292" s="11">
        <v>69.70339999999999</v>
      </c>
      <c r="O292" s="11">
        <v>59.2652</v>
      </c>
      <c r="P292" s="11">
        <v>44.07499</v>
      </c>
      <c r="Q292" s="11">
        <v>57.583</v>
      </c>
      <c r="R292" s="11">
        <v>65.3278</v>
      </c>
      <c r="S292" s="12">
        <v>747.5215799999999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116.23819999999999</v>
      </c>
      <c r="Q293" s="11">
        <v>95.52945</v>
      </c>
      <c r="R293" s="11">
        <v>111.6918</v>
      </c>
      <c r="S293" s="12">
        <v>323.45945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41.063766</v>
      </c>
      <c r="H294" s="11">
        <v>17.233400000000003</v>
      </c>
      <c r="I294" s="11">
        <v>71.0072</v>
      </c>
      <c r="J294" s="11">
        <v>41.06</v>
      </c>
      <c r="K294" s="11">
        <v>67.367</v>
      </c>
      <c r="L294" s="11">
        <v>58.316660000000006</v>
      </c>
      <c r="M294" s="11">
        <v>61.635400000000004</v>
      </c>
      <c r="N294" s="11">
        <v>121.64880000000001</v>
      </c>
      <c r="O294" s="11">
        <v>121.3534</v>
      </c>
      <c r="P294" s="11">
        <v>138.87625</v>
      </c>
      <c r="Q294" s="11">
        <v>109.9862</v>
      </c>
      <c r="R294" s="11">
        <v>209.4214</v>
      </c>
      <c r="S294" s="12">
        <v>1058.969476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194.16</v>
      </c>
      <c r="H295" s="11">
        <v>141.14</v>
      </c>
      <c r="I295" s="11">
        <v>413.45</v>
      </c>
      <c r="J295" s="11">
        <v>260.18</v>
      </c>
      <c r="K295" s="11">
        <v>47.36</v>
      </c>
      <c r="L295" s="11">
        <v>166.23</v>
      </c>
      <c r="M295" s="11">
        <v>217.55</v>
      </c>
      <c r="N295" s="11">
        <v>379.93</v>
      </c>
      <c r="O295" s="11">
        <v>252.499</v>
      </c>
      <c r="P295" s="11">
        <v>214.965</v>
      </c>
      <c r="Q295" s="11">
        <v>91.52</v>
      </c>
      <c r="R295" s="11">
        <v>262.7</v>
      </c>
      <c r="S295" s="12">
        <v>2641.6839999999997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170.77187899999998</v>
      </c>
      <c r="H296" s="11">
        <v>151.08308499999998</v>
      </c>
      <c r="I296" s="11">
        <v>63.031</v>
      </c>
      <c r="J296" s="11">
        <v>162.055</v>
      </c>
      <c r="K296" s="11">
        <v>48.704</v>
      </c>
      <c r="L296" s="11">
        <v>60.353745</v>
      </c>
      <c r="M296" s="11">
        <v>16.581799999999998</v>
      </c>
      <c r="N296" s="11">
        <v>137.4408</v>
      </c>
      <c r="O296" s="11">
        <v>47.764</v>
      </c>
      <c r="P296" s="11">
        <v>59.697</v>
      </c>
      <c r="Q296" s="11">
        <v>78.3986</v>
      </c>
      <c r="R296" s="11">
        <v>220.959</v>
      </c>
      <c r="S296" s="12">
        <v>1216.839909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0.0975</v>
      </c>
      <c r="H297" s="11">
        <v>31.6403</v>
      </c>
      <c r="I297" s="11">
        <v>34.0688</v>
      </c>
      <c r="J297" s="11">
        <v>28.67</v>
      </c>
      <c r="K297" s="11">
        <v>21.00195</v>
      </c>
      <c r="L297" s="11">
        <v>29.7766</v>
      </c>
      <c r="M297" s="11">
        <v>23.741400000000002</v>
      </c>
      <c r="N297" s="11">
        <v>38.240550000000006</v>
      </c>
      <c r="O297" s="11">
        <v>27.52255</v>
      </c>
      <c r="P297" s="11">
        <v>22.169400000000003</v>
      </c>
      <c r="Q297" s="11">
        <v>72.3714</v>
      </c>
      <c r="R297" s="11">
        <v>21.299599999999998</v>
      </c>
      <c r="S297" s="12">
        <v>350.60005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23.4268</v>
      </c>
      <c r="Q298" s="11">
        <v>379.67179999999996</v>
      </c>
      <c r="R298" s="11">
        <v>429.841</v>
      </c>
      <c r="S298" s="12">
        <v>832.9395999999999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201.00895</v>
      </c>
      <c r="H299" s="11">
        <v>25.1583</v>
      </c>
      <c r="I299" s="11">
        <v>96.9958</v>
      </c>
      <c r="J299" s="11">
        <v>55.961400000000005</v>
      </c>
      <c r="K299" s="11">
        <v>46.482699999999994</v>
      </c>
      <c r="L299" s="11">
        <v>39.278400000000005</v>
      </c>
      <c r="M299" s="11">
        <v>0.9415</v>
      </c>
      <c r="N299" s="11">
        <v>7.9734</v>
      </c>
      <c r="O299" s="11">
        <v>2.77035</v>
      </c>
      <c r="P299" s="11">
        <v>7.8952</v>
      </c>
      <c r="Q299" s="11">
        <v>7.25</v>
      </c>
      <c r="R299" s="11">
        <v>73.6224</v>
      </c>
      <c r="S299" s="12">
        <v>565.3384000000001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355.09785</v>
      </c>
      <c r="R300" s="11">
        <v>431.454</v>
      </c>
      <c r="S300" s="12">
        <v>786.5518500000001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45.3236</v>
      </c>
      <c r="M301" s="11">
        <v>0</v>
      </c>
      <c r="N301" s="11">
        <v>0</v>
      </c>
      <c r="O301" s="11">
        <v>0</v>
      </c>
      <c r="P301" s="11">
        <v>0</v>
      </c>
      <c r="Q301" s="11">
        <v>6.9</v>
      </c>
      <c r="R301" s="11">
        <v>0</v>
      </c>
      <c r="S301" s="12">
        <v>52.2236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14.773100000000001</v>
      </c>
      <c r="H302" s="11">
        <v>20.334400000000002</v>
      </c>
      <c r="I302" s="11">
        <v>14.0091</v>
      </c>
      <c r="J302" s="11">
        <v>15.703899999999999</v>
      </c>
      <c r="K302" s="11">
        <v>7.3283000000000005</v>
      </c>
      <c r="L302" s="11">
        <v>20.5415</v>
      </c>
      <c r="M302" s="11">
        <v>4.0438</v>
      </c>
      <c r="N302" s="11">
        <v>4.348</v>
      </c>
      <c r="O302" s="11">
        <v>13.667399999999999</v>
      </c>
      <c r="P302" s="11">
        <v>26.5225</v>
      </c>
      <c r="Q302" s="11">
        <v>35.65755</v>
      </c>
      <c r="R302" s="11">
        <v>16.4503</v>
      </c>
      <c r="S302" s="12">
        <v>193.37985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61.3542</v>
      </c>
      <c r="Q303" s="11">
        <v>21.5817</v>
      </c>
      <c r="R303" s="11">
        <v>82.4408</v>
      </c>
      <c r="S303" s="12">
        <v>165.3767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0</v>
      </c>
      <c r="H304" s="11">
        <v>0</v>
      </c>
      <c r="I304" s="11">
        <v>0</v>
      </c>
      <c r="J304" s="11">
        <v>0</v>
      </c>
      <c r="K304" s="11">
        <v>199.068</v>
      </c>
      <c r="L304" s="11">
        <v>199.6605</v>
      </c>
      <c r="M304" s="11">
        <v>224.495</v>
      </c>
      <c r="N304" s="11">
        <v>265.386</v>
      </c>
      <c r="O304" s="11">
        <v>226.966</v>
      </c>
      <c r="P304" s="11">
        <v>257.984</v>
      </c>
      <c r="Q304" s="11">
        <v>279.39534000000003</v>
      </c>
      <c r="R304" s="11">
        <v>175.262</v>
      </c>
      <c r="S304" s="12">
        <v>1828.2168399999998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906.06</v>
      </c>
      <c r="H305" s="11">
        <v>750.38</v>
      </c>
      <c r="I305" s="11">
        <v>120.68</v>
      </c>
      <c r="J305" s="11">
        <v>147.68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2">
        <v>1924.8000000000002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3.53</v>
      </c>
      <c r="M306" s="11">
        <v>593.37</v>
      </c>
      <c r="N306" s="11">
        <v>122.82</v>
      </c>
      <c r="O306" s="11">
        <v>41.14</v>
      </c>
      <c r="P306" s="11">
        <v>0</v>
      </c>
      <c r="Q306" s="11">
        <v>2.27</v>
      </c>
      <c r="R306" s="11">
        <v>0</v>
      </c>
      <c r="S306" s="12">
        <v>763.13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24.0974</v>
      </c>
      <c r="H307" s="11">
        <v>41.585</v>
      </c>
      <c r="I307" s="11">
        <v>33.981199999999994</v>
      </c>
      <c r="J307" s="11">
        <v>4.7202</v>
      </c>
      <c r="K307" s="11">
        <v>24.259</v>
      </c>
      <c r="L307" s="11">
        <v>32.2555</v>
      </c>
      <c r="M307" s="11">
        <v>47.5484</v>
      </c>
      <c r="N307" s="11">
        <v>73.142</v>
      </c>
      <c r="O307" s="11">
        <v>86.337</v>
      </c>
      <c r="P307" s="11">
        <v>60.465</v>
      </c>
      <c r="Q307" s="11">
        <v>1.5884</v>
      </c>
      <c r="R307" s="11">
        <v>0.328</v>
      </c>
      <c r="S307" s="12">
        <v>430.3071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11.0347</v>
      </c>
      <c r="Q308" s="11">
        <v>103.6106</v>
      </c>
      <c r="R308" s="11">
        <v>48.314699999999995</v>
      </c>
      <c r="S308" s="12">
        <v>162.96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87.14739999999999</v>
      </c>
      <c r="H309" s="11">
        <v>0</v>
      </c>
      <c r="I309" s="11">
        <v>101.1244</v>
      </c>
      <c r="J309" s="11">
        <v>103.49389</v>
      </c>
      <c r="K309" s="11">
        <v>99.38</v>
      </c>
      <c r="L309" s="11">
        <v>87.3</v>
      </c>
      <c r="M309" s="11">
        <v>16.767599999999998</v>
      </c>
      <c r="N309" s="11">
        <v>98.2422</v>
      </c>
      <c r="O309" s="11">
        <v>21.878400000000003</v>
      </c>
      <c r="P309" s="11">
        <v>78.4399</v>
      </c>
      <c r="Q309" s="11">
        <v>26.0643</v>
      </c>
      <c r="R309" s="11">
        <v>61.024</v>
      </c>
      <c r="S309" s="12">
        <v>780.86209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34.897800000000004</v>
      </c>
      <c r="P310" s="11">
        <v>51.339800000000004</v>
      </c>
      <c r="Q310" s="11">
        <v>28.987650000000002</v>
      </c>
      <c r="R310" s="11">
        <v>162.3663</v>
      </c>
      <c r="S310" s="12">
        <v>277.59155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0.337</v>
      </c>
      <c r="H311" s="11">
        <v>0.301</v>
      </c>
      <c r="I311" s="11">
        <v>0.16019999999999998</v>
      </c>
      <c r="J311" s="11">
        <v>16.20001</v>
      </c>
      <c r="K311" s="11">
        <v>1.0502</v>
      </c>
      <c r="L311" s="11">
        <v>1.8758</v>
      </c>
      <c r="M311" s="11">
        <v>0</v>
      </c>
      <c r="N311" s="11">
        <v>28.0216</v>
      </c>
      <c r="O311" s="11">
        <v>0</v>
      </c>
      <c r="P311" s="11">
        <v>0.74</v>
      </c>
      <c r="Q311" s="11">
        <v>237.33429</v>
      </c>
      <c r="R311" s="11">
        <v>180.86265</v>
      </c>
      <c r="S311" s="12">
        <v>466.88275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32.6905</v>
      </c>
      <c r="N312" s="11">
        <v>1.1755</v>
      </c>
      <c r="O312" s="11">
        <v>32.9741</v>
      </c>
      <c r="P312" s="11">
        <v>1.123</v>
      </c>
      <c r="Q312" s="11">
        <v>18.549400000000002</v>
      </c>
      <c r="R312" s="11">
        <v>22.44785</v>
      </c>
      <c r="S312" s="12">
        <v>108.96035000000002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22.69115</v>
      </c>
      <c r="P313" s="11">
        <v>1.0189</v>
      </c>
      <c r="Q313" s="11">
        <v>15.7889</v>
      </c>
      <c r="R313" s="11">
        <v>19.263849999999998</v>
      </c>
      <c r="S313" s="12">
        <v>58.7628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16.6</v>
      </c>
      <c r="H314" s="11">
        <v>0</v>
      </c>
      <c r="I314" s="11">
        <v>0.36</v>
      </c>
      <c r="J314" s="11">
        <v>0</v>
      </c>
      <c r="K314" s="11">
        <v>0</v>
      </c>
      <c r="L314" s="11">
        <v>9.78</v>
      </c>
      <c r="M314" s="11">
        <v>13.56</v>
      </c>
      <c r="N314" s="11">
        <v>1.153</v>
      </c>
      <c r="O314" s="11">
        <v>0</v>
      </c>
      <c r="P314" s="11">
        <v>0</v>
      </c>
      <c r="Q314" s="11">
        <v>0</v>
      </c>
      <c r="R314" s="11">
        <v>0</v>
      </c>
      <c r="S314" s="12">
        <v>41.453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24.71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2">
        <v>24.71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0.12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2">
        <v>0.12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18.68</v>
      </c>
      <c r="S317" s="12">
        <v>18.68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0.5264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2">
        <v>0.5264</v>
      </c>
    </row>
    <row r="319" spans="2:19" ht="15">
      <c r="B319" s="13"/>
      <c r="C319" s="7"/>
      <c r="D319" s="10"/>
      <c r="E319" s="9">
        <v>313</v>
      </c>
      <c r="F319" s="10" t="s">
        <v>331</v>
      </c>
      <c r="G319" s="11">
        <v>0.1188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2">
        <v>0.1188</v>
      </c>
    </row>
    <row r="320" spans="2:19" ht="15">
      <c r="B320" s="13"/>
      <c r="C320" s="7"/>
      <c r="D320" s="14" t="s">
        <v>332</v>
      </c>
      <c r="E320" s="14"/>
      <c r="F320" s="14"/>
      <c r="G320" s="15">
        <v>1410260.6474860013</v>
      </c>
      <c r="H320" s="15">
        <v>1515157.117531999</v>
      </c>
      <c r="I320" s="15">
        <v>1584249.2257760013</v>
      </c>
      <c r="J320" s="15">
        <v>1410920.9066839998</v>
      </c>
      <c r="K320" s="15">
        <v>1642302.3238839984</v>
      </c>
      <c r="L320" s="15">
        <v>1510502.6046790003</v>
      </c>
      <c r="M320" s="15">
        <v>1617658.1535439997</v>
      </c>
      <c r="N320" s="15">
        <v>1575989.0736230004</v>
      </c>
      <c r="O320" s="15">
        <v>1766777.4093569997</v>
      </c>
      <c r="P320" s="15">
        <v>1506573.8154480008</v>
      </c>
      <c r="Q320" s="15">
        <v>1617932.9425869992</v>
      </c>
      <c r="R320" s="15">
        <v>1511167.7524360006</v>
      </c>
      <c r="S320" s="15">
        <v>18669491.97303597</v>
      </c>
    </row>
    <row r="321" spans="2:19" ht="15">
      <c r="B321" s="13"/>
      <c r="C321" s="7"/>
      <c r="D321" s="10" t="s">
        <v>333</v>
      </c>
      <c r="E321" s="9">
        <v>1</v>
      </c>
      <c r="F321" s="10" t="s">
        <v>334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20.21</v>
      </c>
      <c r="M321" s="11">
        <v>4.279</v>
      </c>
      <c r="N321" s="11">
        <v>0</v>
      </c>
      <c r="O321" s="11">
        <v>0.4152</v>
      </c>
      <c r="P321" s="11">
        <v>24.31</v>
      </c>
      <c r="Q321" s="11">
        <v>36.24</v>
      </c>
      <c r="R321" s="11">
        <v>24.26</v>
      </c>
      <c r="S321" s="12">
        <v>109.7142</v>
      </c>
    </row>
    <row r="322" spans="2:19" ht="15">
      <c r="B322" s="13"/>
      <c r="C322" s="7"/>
      <c r="D322" s="14" t="s">
        <v>335</v>
      </c>
      <c r="E322" s="14"/>
      <c r="F322" s="14"/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20.21</v>
      </c>
      <c r="M322" s="15">
        <v>4.279</v>
      </c>
      <c r="N322" s="15">
        <v>0</v>
      </c>
      <c r="O322" s="15">
        <v>0.4152</v>
      </c>
      <c r="P322" s="15">
        <v>24.31</v>
      </c>
      <c r="Q322" s="15">
        <v>36.24</v>
      </c>
      <c r="R322" s="15">
        <v>24.26</v>
      </c>
      <c r="S322" s="15">
        <v>109.7142</v>
      </c>
    </row>
    <row r="323" spans="2:19" ht="15">
      <c r="B323" s="13"/>
      <c r="C323" s="7"/>
      <c r="D323" s="8" t="s">
        <v>336</v>
      </c>
      <c r="E323" s="9">
        <v>1</v>
      </c>
      <c r="F323" s="10" t="s">
        <v>337</v>
      </c>
      <c r="G323" s="11">
        <v>532994.22485</v>
      </c>
      <c r="H323" s="11">
        <v>297683.203</v>
      </c>
      <c r="I323" s="11">
        <v>176541.45794999998</v>
      </c>
      <c r="J323" s="11">
        <v>368510.3703</v>
      </c>
      <c r="K323" s="11">
        <v>359069.36571</v>
      </c>
      <c r="L323" s="11">
        <v>371071.23114999995</v>
      </c>
      <c r="M323" s="11">
        <v>379641.99345</v>
      </c>
      <c r="N323" s="11">
        <v>473853.74321</v>
      </c>
      <c r="O323" s="11">
        <v>264519.5927</v>
      </c>
      <c r="P323" s="11">
        <v>288547.4571</v>
      </c>
      <c r="Q323" s="11">
        <v>255968.7978</v>
      </c>
      <c r="R323" s="11">
        <v>429927.98165</v>
      </c>
      <c r="S323" s="12">
        <v>4198329.41887</v>
      </c>
    </row>
    <row r="324" spans="2:19" ht="15">
      <c r="B324" s="13"/>
      <c r="C324" s="7"/>
      <c r="D324" s="8"/>
      <c r="E324" s="9">
        <v>2</v>
      </c>
      <c r="F324" s="10" t="s">
        <v>338</v>
      </c>
      <c r="G324" s="11">
        <v>0.974</v>
      </c>
      <c r="H324" s="11">
        <v>0</v>
      </c>
      <c r="I324" s="11">
        <v>1.3394000000000001</v>
      </c>
      <c r="J324" s="11">
        <v>6.6544</v>
      </c>
      <c r="K324" s="11">
        <v>1.2538</v>
      </c>
      <c r="L324" s="11">
        <v>3.852</v>
      </c>
      <c r="M324" s="11">
        <v>0.5762</v>
      </c>
      <c r="N324" s="11">
        <v>1.3246</v>
      </c>
      <c r="O324" s="11">
        <v>2.1094</v>
      </c>
      <c r="P324" s="11">
        <v>0.5608</v>
      </c>
      <c r="Q324" s="11">
        <v>3.239</v>
      </c>
      <c r="R324" s="11">
        <v>8.4338</v>
      </c>
      <c r="S324" s="12">
        <v>30.3174</v>
      </c>
    </row>
    <row r="325" spans="2:19" ht="15">
      <c r="B325" s="13"/>
      <c r="C325" s="7"/>
      <c r="D325" s="10"/>
      <c r="E325" s="9">
        <v>3</v>
      </c>
      <c r="F325" s="10" t="s">
        <v>339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27.47</v>
      </c>
      <c r="M325" s="11">
        <v>29.332</v>
      </c>
      <c r="N325" s="11">
        <v>22.68</v>
      </c>
      <c r="O325" s="11">
        <v>26.63</v>
      </c>
      <c r="P325" s="11">
        <v>0</v>
      </c>
      <c r="Q325" s="11">
        <v>0</v>
      </c>
      <c r="R325" s="11">
        <v>0</v>
      </c>
      <c r="S325" s="12">
        <v>106.112</v>
      </c>
    </row>
    <row r="326" spans="2:19" ht="15">
      <c r="B326" s="13"/>
      <c r="C326" s="7"/>
      <c r="D326" s="14" t="s">
        <v>340</v>
      </c>
      <c r="E326" s="14"/>
      <c r="F326" s="14"/>
      <c r="G326" s="15">
        <v>532995.19885</v>
      </c>
      <c r="H326" s="15">
        <v>297683.203</v>
      </c>
      <c r="I326" s="15">
        <v>176542.79734999998</v>
      </c>
      <c r="J326" s="15">
        <v>368517.0247</v>
      </c>
      <c r="K326" s="15">
        <v>359070.61951</v>
      </c>
      <c r="L326" s="15">
        <v>371102.55314999993</v>
      </c>
      <c r="M326" s="15">
        <v>379671.90165</v>
      </c>
      <c r="N326" s="15">
        <v>473877.74781</v>
      </c>
      <c r="O326" s="15">
        <v>264548.3321</v>
      </c>
      <c r="P326" s="15">
        <v>288548.0179</v>
      </c>
      <c r="Q326" s="15">
        <v>255972.0368</v>
      </c>
      <c r="R326" s="15">
        <v>429936.41545</v>
      </c>
      <c r="S326" s="15">
        <v>4198465.84827</v>
      </c>
    </row>
    <row r="327" spans="2:19" ht="15">
      <c r="B327" s="13"/>
      <c r="C327" s="7"/>
      <c r="D327" s="8" t="s">
        <v>341</v>
      </c>
      <c r="E327" s="9">
        <v>1</v>
      </c>
      <c r="F327" s="10" t="s">
        <v>342</v>
      </c>
      <c r="G327" s="11">
        <v>193497.2892</v>
      </c>
      <c r="H327" s="11">
        <v>82376.3365</v>
      </c>
      <c r="I327" s="11">
        <v>215403.3605</v>
      </c>
      <c r="J327" s="11">
        <v>254361.59480000002</v>
      </c>
      <c r="K327" s="11">
        <v>168377.29</v>
      </c>
      <c r="L327" s="11">
        <v>254747.935</v>
      </c>
      <c r="M327" s="11">
        <v>145263.6194</v>
      </c>
      <c r="N327" s="11">
        <v>247590.6528</v>
      </c>
      <c r="O327" s="11">
        <v>90414.444</v>
      </c>
      <c r="P327" s="11">
        <v>243649.5075</v>
      </c>
      <c r="Q327" s="11">
        <v>262547.9154</v>
      </c>
      <c r="R327" s="11">
        <v>282535.9224</v>
      </c>
      <c r="S327" s="12">
        <v>2440765.8675</v>
      </c>
    </row>
    <row r="328" spans="2:19" ht="15">
      <c r="B328" s="13"/>
      <c r="C328" s="7"/>
      <c r="D328" s="8"/>
      <c r="E328" s="9">
        <v>2</v>
      </c>
      <c r="F328" s="10" t="s">
        <v>343</v>
      </c>
      <c r="G328" s="11">
        <v>59.33</v>
      </c>
      <c r="H328" s="11">
        <v>243.859</v>
      </c>
      <c r="I328" s="11">
        <v>18.4286</v>
      </c>
      <c r="J328" s="11">
        <v>0</v>
      </c>
      <c r="K328" s="11">
        <v>163.08</v>
      </c>
      <c r="L328" s="11">
        <v>108.7</v>
      </c>
      <c r="M328" s="11">
        <v>195.34</v>
      </c>
      <c r="N328" s="11">
        <v>175.31</v>
      </c>
      <c r="O328" s="11">
        <v>156.85</v>
      </c>
      <c r="P328" s="11">
        <v>189.67</v>
      </c>
      <c r="Q328" s="11">
        <v>0</v>
      </c>
      <c r="R328" s="11">
        <v>0</v>
      </c>
      <c r="S328" s="12">
        <v>1310.5676</v>
      </c>
    </row>
    <row r="329" spans="2:19" ht="15">
      <c r="B329" s="13"/>
      <c r="C329" s="7"/>
      <c r="D329" s="8"/>
      <c r="E329" s="9">
        <v>3</v>
      </c>
      <c r="F329" s="10" t="s">
        <v>344</v>
      </c>
      <c r="G329" s="11">
        <v>35.990199999999994</v>
      </c>
      <c r="H329" s="11">
        <v>9.3348</v>
      </c>
      <c r="I329" s="11">
        <v>30.389</v>
      </c>
      <c r="J329" s="11">
        <v>367.17920000000004</v>
      </c>
      <c r="K329" s="11">
        <v>40.0186</v>
      </c>
      <c r="L329" s="11">
        <v>22.2784</v>
      </c>
      <c r="M329" s="11">
        <v>6.4808</v>
      </c>
      <c r="N329" s="11">
        <v>17.190900000000003</v>
      </c>
      <c r="O329" s="11">
        <v>12.185</v>
      </c>
      <c r="P329" s="11">
        <v>21.156599999999997</v>
      </c>
      <c r="Q329" s="11">
        <v>6.2942</v>
      </c>
      <c r="R329" s="11">
        <v>3.0345999999999997</v>
      </c>
      <c r="S329" s="12">
        <v>571.5323</v>
      </c>
    </row>
    <row r="330" spans="2:19" ht="15">
      <c r="B330" s="13"/>
      <c r="C330" s="7"/>
      <c r="D330" s="8"/>
      <c r="E330" s="9">
        <v>4</v>
      </c>
      <c r="F330" s="10" t="s">
        <v>345</v>
      </c>
      <c r="G330" s="11">
        <v>7.70182</v>
      </c>
      <c r="H330" s="11">
        <v>1.4987000000000001</v>
      </c>
      <c r="I330" s="11">
        <v>105.62764999999999</v>
      </c>
      <c r="J330" s="11">
        <v>1.4057</v>
      </c>
      <c r="K330" s="11">
        <v>3.5751</v>
      </c>
      <c r="L330" s="11">
        <v>2.07285</v>
      </c>
      <c r="M330" s="11">
        <v>1.8222</v>
      </c>
      <c r="N330" s="11">
        <v>4.101850000000001</v>
      </c>
      <c r="O330" s="11">
        <v>2.11345</v>
      </c>
      <c r="P330" s="11">
        <v>11.09035</v>
      </c>
      <c r="Q330" s="11">
        <v>2.171</v>
      </c>
      <c r="R330" s="11">
        <v>3.372</v>
      </c>
      <c r="S330" s="12">
        <v>146.55266999999998</v>
      </c>
    </row>
    <row r="331" spans="2:19" ht="15">
      <c r="B331" s="13"/>
      <c r="C331" s="7"/>
      <c r="D331" s="8"/>
      <c r="E331" s="9">
        <v>5</v>
      </c>
      <c r="F331" s="10" t="s">
        <v>346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1.85</v>
      </c>
      <c r="M331" s="11">
        <v>6.918100000000001</v>
      </c>
      <c r="N331" s="11">
        <v>99.3028</v>
      </c>
      <c r="O331" s="11">
        <v>52.204</v>
      </c>
      <c r="P331" s="11">
        <v>4.572</v>
      </c>
      <c r="Q331" s="11">
        <v>6.828</v>
      </c>
      <c r="R331" s="11">
        <v>37.500800000000005</v>
      </c>
      <c r="S331" s="12">
        <v>209.1757</v>
      </c>
    </row>
    <row r="332" spans="2:19" ht="15">
      <c r="B332" s="13"/>
      <c r="C332" s="7"/>
      <c r="D332" s="8"/>
      <c r="E332" s="9">
        <v>6</v>
      </c>
      <c r="F332" s="10" t="s">
        <v>347</v>
      </c>
      <c r="G332" s="11">
        <v>0.4794</v>
      </c>
      <c r="H332" s="11">
        <v>0.016</v>
      </c>
      <c r="I332" s="11">
        <v>0</v>
      </c>
      <c r="J332" s="11">
        <v>0.6058</v>
      </c>
      <c r="K332" s="11">
        <v>0</v>
      </c>
      <c r="L332" s="11">
        <v>3.1696</v>
      </c>
      <c r="M332" s="11">
        <v>4.482</v>
      </c>
      <c r="N332" s="11">
        <v>0.48210000000000003</v>
      </c>
      <c r="O332" s="11">
        <v>1.4112</v>
      </c>
      <c r="P332" s="11">
        <v>0.18259999999999998</v>
      </c>
      <c r="Q332" s="11">
        <v>0.2166</v>
      </c>
      <c r="R332" s="11">
        <v>2.0299</v>
      </c>
      <c r="S332" s="12">
        <v>13.0752</v>
      </c>
    </row>
    <row r="333" spans="2:19" ht="15">
      <c r="B333" s="13"/>
      <c r="C333" s="7"/>
      <c r="D333" s="8"/>
      <c r="E333" s="9">
        <v>7</v>
      </c>
      <c r="F333" s="10" t="s">
        <v>348</v>
      </c>
      <c r="G333" s="11">
        <v>0.0018</v>
      </c>
      <c r="H333" s="11">
        <v>0</v>
      </c>
      <c r="I333" s="11">
        <v>0.0775</v>
      </c>
      <c r="J333" s="11">
        <v>0.5092</v>
      </c>
      <c r="K333" s="11">
        <v>0.37639999999999996</v>
      </c>
      <c r="L333" s="11">
        <v>3.74395</v>
      </c>
      <c r="M333" s="11">
        <v>0.0412</v>
      </c>
      <c r="N333" s="11">
        <v>4.931</v>
      </c>
      <c r="O333" s="11">
        <v>0.0062</v>
      </c>
      <c r="P333" s="11">
        <v>0.00865</v>
      </c>
      <c r="Q333" s="11">
        <v>0</v>
      </c>
      <c r="R333" s="11">
        <v>0.2782</v>
      </c>
      <c r="S333" s="12">
        <v>9.974099999999998</v>
      </c>
    </row>
    <row r="334" spans="2:19" ht="15">
      <c r="B334" s="13"/>
      <c r="C334" s="7"/>
      <c r="D334" s="8"/>
      <c r="E334" s="9">
        <v>8</v>
      </c>
      <c r="F334" s="10" t="s">
        <v>349</v>
      </c>
      <c r="G334" s="11">
        <v>0.045899999999999996</v>
      </c>
      <c r="H334" s="11">
        <v>0</v>
      </c>
      <c r="I334" s="11">
        <v>4.839</v>
      </c>
      <c r="J334" s="11">
        <v>0</v>
      </c>
      <c r="K334" s="11">
        <v>0</v>
      </c>
      <c r="L334" s="11">
        <v>0.1148</v>
      </c>
      <c r="M334" s="11">
        <v>0.47</v>
      </c>
      <c r="N334" s="11">
        <v>0</v>
      </c>
      <c r="O334" s="11">
        <v>0.8831</v>
      </c>
      <c r="P334" s="11">
        <v>0.3445</v>
      </c>
      <c r="Q334" s="11">
        <v>0.0005</v>
      </c>
      <c r="R334" s="11">
        <v>0.04815</v>
      </c>
      <c r="S334" s="12">
        <v>6.745949999999999</v>
      </c>
    </row>
    <row r="335" spans="2:19" ht="15">
      <c r="B335" s="13"/>
      <c r="C335" s="7"/>
      <c r="D335" s="8"/>
      <c r="E335" s="9">
        <v>9</v>
      </c>
      <c r="F335" s="10" t="s">
        <v>350</v>
      </c>
      <c r="G335" s="11">
        <v>0</v>
      </c>
      <c r="H335" s="11">
        <v>0</v>
      </c>
      <c r="I335" s="11">
        <v>0.136</v>
      </c>
      <c r="J335" s="11">
        <v>0</v>
      </c>
      <c r="K335" s="11">
        <v>0</v>
      </c>
      <c r="L335" s="11">
        <v>0</v>
      </c>
      <c r="M335" s="11">
        <v>0.0402</v>
      </c>
      <c r="N335" s="11">
        <v>0</v>
      </c>
      <c r="O335" s="11">
        <v>0.22044999999999998</v>
      </c>
      <c r="P335" s="11">
        <v>0.0047</v>
      </c>
      <c r="Q335" s="11">
        <v>0</v>
      </c>
      <c r="R335" s="11">
        <v>0.08409</v>
      </c>
      <c r="S335" s="12">
        <v>0.48544</v>
      </c>
    </row>
    <row r="336" spans="2:19" ht="15">
      <c r="B336" s="13"/>
      <c r="C336" s="7"/>
      <c r="D336" s="10"/>
      <c r="E336" s="9">
        <v>10</v>
      </c>
      <c r="F336" s="10" t="s">
        <v>351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2.677</v>
      </c>
      <c r="P336" s="11">
        <v>0.11</v>
      </c>
      <c r="Q336" s="11">
        <v>0</v>
      </c>
      <c r="R336" s="11">
        <v>0</v>
      </c>
      <c r="S336" s="12">
        <v>2.787</v>
      </c>
    </row>
    <row r="337" spans="2:19" ht="15">
      <c r="B337" s="13"/>
      <c r="C337" s="16"/>
      <c r="D337" s="17" t="s">
        <v>352</v>
      </c>
      <c r="E337" s="17"/>
      <c r="F337" s="17"/>
      <c r="G337" s="18">
        <v>193600.83831999998</v>
      </c>
      <c r="H337" s="18">
        <v>82631.045</v>
      </c>
      <c r="I337" s="18">
        <v>215562.85825000005</v>
      </c>
      <c r="J337" s="18">
        <v>254731.29470000003</v>
      </c>
      <c r="K337" s="18">
        <v>168584.3401</v>
      </c>
      <c r="L337" s="18">
        <v>254889.86460000003</v>
      </c>
      <c r="M337" s="18">
        <v>145479.21389999997</v>
      </c>
      <c r="N337" s="18">
        <v>247891.97145</v>
      </c>
      <c r="O337" s="18">
        <v>90642.99440000001</v>
      </c>
      <c r="P337" s="18">
        <v>243876.6469</v>
      </c>
      <c r="Q337" s="18">
        <v>262563.42569999996</v>
      </c>
      <c r="R337" s="18">
        <v>282582.27014</v>
      </c>
      <c r="S337" s="18">
        <v>2443036.7634600005</v>
      </c>
    </row>
    <row r="338" spans="2:19" ht="15">
      <c r="B338" s="19"/>
      <c r="C338" s="20" t="s">
        <v>353</v>
      </c>
      <c r="D338" s="21"/>
      <c r="E338" s="21"/>
      <c r="F338" s="21"/>
      <c r="G338" s="22">
        <v>2136856.684656001</v>
      </c>
      <c r="H338" s="22">
        <v>1895471.3655319992</v>
      </c>
      <c r="I338" s="22">
        <v>1976354.8813760008</v>
      </c>
      <c r="J338" s="22">
        <v>2034169.226084</v>
      </c>
      <c r="K338" s="22">
        <v>2169957.2834939985</v>
      </c>
      <c r="L338" s="22">
        <v>2136515.232429001</v>
      </c>
      <c r="M338" s="22">
        <v>2142813.5480939993</v>
      </c>
      <c r="N338" s="22">
        <v>2297758.7928830003</v>
      </c>
      <c r="O338" s="22">
        <v>2121969.151057</v>
      </c>
      <c r="P338" s="22">
        <v>2039022.7902480008</v>
      </c>
      <c r="Q338" s="22">
        <v>2136504.6450869995</v>
      </c>
      <c r="R338" s="22">
        <v>2223710.6980260005</v>
      </c>
      <c r="S338" s="23">
        <v>25311104.29896597</v>
      </c>
    </row>
    <row r="339" spans="2:19" ht="15">
      <c r="B339" s="6">
        <v>2</v>
      </c>
      <c r="C339" s="7" t="s">
        <v>354</v>
      </c>
      <c r="D339" s="8" t="s">
        <v>18</v>
      </c>
      <c r="E339" s="9">
        <v>1</v>
      </c>
      <c r="F339" s="10" t="s">
        <v>180</v>
      </c>
      <c r="G339" s="11">
        <v>0</v>
      </c>
      <c r="H339" s="11">
        <v>25.94</v>
      </c>
      <c r="I339" s="11">
        <v>174.572</v>
      </c>
      <c r="J339" s="11">
        <v>238.824</v>
      </c>
      <c r="K339" s="11">
        <v>130.64</v>
      </c>
      <c r="L339" s="11">
        <v>163.7502</v>
      </c>
      <c r="M339" s="11">
        <v>307.645</v>
      </c>
      <c r="N339" s="11">
        <v>155.3256</v>
      </c>
      <c r="O339" s="11">
        <v>42.432</v>
      </c>
      <c r="P339" s="11">
        <v>302.845</v>
      </c>
      <c r="Q339" s="11">
        <v>141.9194</v>
      </c>
      <c r="R339" s="11">
        <v>0.8607</v>
      </c>
      <c r="S339" s="12">
        <v>1684.7539000000002</v>
      </c>
    </row>
    <row r="340" spans="2:19" ht="15">
      <c r="B340" s="13"/>
      <c r="C340" s="7"/>
      <c r="D340" s="8"/>
      <c r="E340" s="9">
        <v>2</v>
      </c>
      <c r="F340" s="10" t="s">
        <v>134</v>
      </c>
      <c r="G340" s="11">
        <v>0.4818</v>
      </c>
      <c r="H340" s="11">
        <v>0</v>
      </c>
      <c r="I340" s="11">
        <v>0.2334</v>
      </c>
      <c r="J340" s="11">
        <v>0</v>
      </c>
      <c r="K340" s="11">
        <v>1.7</v>
      </c>
      <c r="L340" s="11">
        <v>36.4456</v>
      </c>
      <c r="M340" s="11">
        <v>0.0144</v>
      </c>
      <c r="N340" s="11">
        <v>16.96815</v>
      </c>
      <c r="O340" s="11">
        <v>17.301</v>
      </c>
      <c r="P340" s="11">
        <v>0.039200000000000006</v>
      </c>
      <c r="Q340" s="11">
        <v>21.37</v>
      </c>
      <c r="R340" s="11">
        <v>24.829</v>
      </c>
      <c r="S340" s="12">
        <v>119.38255000000001</v>
      </c>
    </row>
    <row r="341" spans="2:19" ht="15">
      <c r="B341" s="13"/>
      <c r="C341" s="7"/>
      <c r="D341" s="8"/>
      <c r="E341" s="9">
        <v>3</v>
      </c>
      <c r="F341" s="10" t="s">
        <v>114</v>
      </c>
      <c r="G341" s="11">
        <v>0.008</v>
      </c>
      <c r="H341" s="11">
        <v>12</v>
      </c>
      <c r="I341" s="11">
        <v>0.0078</v>
      </c>
      <c r="J341" s="11">
        <v>0.0066</v>
      </c>
      <c r="K341" s="11">
        <v>0.0304</v>
      </c>
      <c r="L341" s="11">
        <v>0.0056500000000000005</v>
      </c>
      <c r="M341" s="11">
        <v>0</v>
      </c>
      <c r="N341" s="11">
        <v>0</v>
      </c>
      <c r="O341" s="11">
        <v>0</v>
      </c>
      <c r="P341" s="11">
        <v>6.7766</v>
      </c>
      <c r="Q341" s="11">
        <v>96.85</v>
      </c>
      <c r="R341" s="11">
        <v>0</v>
      </c>
      <c r="S341" s="12">
        <v>115.68504999999999</v>
      </c>
    </row>
    <row r="342" spans="2:19" ht="15">
      <c r="B342" s="13"/>
      <c r="C342" s="7"/>
      <c r="D342" s="8"/>
      <c r="E342" s="9">
        <v>4</v>
      </c>
      <c r="F342" s="10" t="s">
        <v>33</v>
      </c>
      <c r="G342" s="11">
        <v>24.15615</v>
      </c>
      <c r="H342" s="11">
        <v>13.63525</v>
      </c>
      <c r="I342" s="11">
        <v>27.0203</v>
      </c>
      <c r="J342" s="11">
        <v>21.2804</v>
      </c>
      <c r="K342" s="11">
        <v>19.3086</v>
      </c>
      <c r="L342" s="11">
        <v>14.696</v>
      </c>
      <c r="M342" s="11">
        <v>15.448</v>
      </c>
      <c r="N342" s="11">
        <v>7.7628</v>
      </c>
      <c r="O342" s="11">
        <v>11.458</v>
      </c>
      <c r="P342" s="11">
        <v>44.7308</v>
      </c>
      <c r="Q342" s="11">
        <v>6.001600000000001</v>
      </c>
      <c r="R342" s="11">
        <v>3.224</v>
      </c>
      <c r="S342" s="12">
        <v>208.7219</v>
      </c>
    </row>
    <row r="343" spans="2:19" ht="15">
      <c r="B343" s="13"/>
      <c r="C343" s="7"/>
      <c r="D343" s="8"/>
      <c r="E343" s="9">
        <v>5</v>
      </c>
      <c r="F343" s="10" t="s">
        <v>298</v>
      </c>
      <c r="G343" s="11">
        <v>0</v>
      </c>
      <c r="H343" s="11">
        <v>0</v>
      </c>
      <c r="I343" s="11">
        <v>16.044</v>
      </c>
      <c r="J343" s="11">
        <v>5.931692</v>
      </c>
      <c r="K343" s="11">
        <v>0.881</v>
      </c>
      <c r="L343" s="11">
        <v>47.31</v>
      </c>
      <c r="M343" s="11">
        <v>7.405</v>
      </c>
      <c r="N343" s="11">
        <v>38.34</v>
      </c>
      <c r="O343" s="11">
        <v>11.6578</v>
      </c>
      <c r="P343" s="11">
        <v>5.50785</v>
      </c>
      <c r="Q343" s="11">
        <v>19.0394</v>
      </c>
      <c r="R343" s="11">
        <v>0</v>
      </c>
      <c r="S343" s="12">
        <v>152.11674200000002</v>
      </c>
    </row>
    <row r="344" spans="2:19" ht="15">
      <c r="B344" s="13"/>
      <c r="C344" s="7"/>
      <c r="D344" s="8"/>
      <c r="E344" s="9">
        <v>6</v>
      </c>
      <c r="F344" s="10" t="s">
        <v>24</v>
      </c>
      <c r="G344" s="11">
        <v>0.67</v>
      </c>
      <c r="H344" s="11">
        <v>0</v>
      </c>
      <c r="I344" s="11">
        <v>0</v>
      </c>
      <c r="J344" s="11">
        <v>4.71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2">
        <v>5.38</v>
      </c>
    </row>
    <row r="345" spans="2:19" ht="15">
      <c r="B345" s="13"/>
      <c r="C345" s="7"/>
      <c r="D345" s="8"/>
      <c r="E345" s="9">
        <v>7</v>
      </c>
      <c r="F345" s="10" t="s">
        <v>27</v>
      </c>
      <c r="G345" s="11">
        <v>3.1938</v>
      </c>
      <c r="H345" s="11">
        <v>0.681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2">
        <v>3.8748</v>
      </c>
    </row>
    <row r="346" spans="2:19" ht="15">
      <c r="B346" s="13"/>
      <c r="C346" s="7"/>
      <c r="D346" s="8"/>
      <c r="E346" s="9">
        <v>8</v>
      </c>
      <c r="F346" s="10" t="s">
        <v>162</v>
      </c>
      <c r="G346" s="11">
        <v>2.7976</v>
      </c>
      <c r="H346" s="11">
        <v>4.3804</v>
      </c>
      <c r="I346" s="11">
        <v>12.71</v>
      </c>
      <c r="J346" s="11">
        <v>1.79</v>
      </c>
      <c r="K346" s="11">
        <v>10.04</v>
      </c>
      <c r="L346" s="11">
        <v>4.17158</v>
      </c>
      <c r="M346" s="11">
        <v>25.068450000000002</v>
      </c>
      <c r="N346" s="11">
        <v>30.076</v>
      </c>
      <c r="O346" s="11">
        <v>19.2892</v>
      </c>
      <c r="P346" s="11">
        <v>26.6222</v>
      </c>
      <c r="Q346" s="11">
        <v>16.7688</v>
      </c>
      <c r="R346" s="11">
        <v>0.454</v>
      </c>
      <c r="S346" s="12">
        <v>154.16823</v>
      </c>
    </row>
    <row r="347" spans="2:19" ht="15">
      <c r="B347" s="13"/>
      <c r="C347" s="7"/>
      <c r="D347" s="8"/>
      <c r="E347" s="9">
        <v>9</v>
      </c>
      <c r="F347" s="10" t="s">
        <v>150</v>
      </c>
      <c r="G347" s="11">
        <v>12.24</v>
      </c>
      <c r="H347" s="11">
        <v>0</v>
      </c>
      <c r="I347" s="11">
        <v>0</v>
      </c>
      <c r="J347" s="11">
        <v>0</v>
      </c>
      <c r="K347" s="11">
        <v>0</v>
      </c>
      <c r="L347" s="11">
        <v>12.02</v>
      </c>
      <c r="M347" s="11">
        <v>11.48</v>
      </c>
      <c r="N347" s="11">
        <v>23.7618</v>
      </c>
      <c r="O347" s="11">
        <v>0</v>
      </c>
      <c r="P347" s="11">
        <v>0</v>
      </c>
      <c r="Q347" s="11">
        <v>0</v>
      </c>
      <c r="R347" s="11">
        <v>22.02</v>
      </c>
      <c r="S347" s="12">
        <v>81.5218</v>
      </c>
    </row>
    <row r="348" spans="2:19" ht="15">
      <c r="B348" s="13"/>
      <c r="C348" s="7"/>
      <c r="D348" s="8"/>
      <c r="E348" s="9">
        <v>10</v>
      </c>
      <c r="F348" s="10" t="s">
        <v>39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15.86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2">
        <v>15.86</v>
      </c>
    </row>
    <row r="349" spans="2:19" ht="15">
      <c r="B349" s="13"/>
      <c r="C349" s="7"/>
      <c r="D349" s="8"/>
      <c r="E349" s="9">
        <v>11</v>
      </c>
      <c r="F349" s="10" t="s">
        <v>296</v>
      </c>
      <c r="G349" s="11">
        <v>152.0094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2">
        <v>152.0094</v>
      </c>
    </row>
    <row r="350" spans="2:19" ht="15">
      <c r="B350" s="13"/>
      <c r="C350" s="7"/>
      <c r="D350" s="8"/>
      <c r="E350" s="9">
        <v>12</v>
      </c>
      <c r="F350" s="10" t="s">
        <v>90</v>
      </c>
      <c r="G350" s="11">
        <v>28.5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23.138</v>
      </c>
      <c r="S350" s="12">
        <v>51.638000000000005</v>
      </c>
    </row>
    <row r="351" spans="2:19" ht="15">
      <c r="B351" s="13"/>
      <c r="C351" s="7"/>
      <c r="D351" s="8"/>
      <c r="E351" s="9">
        <v>13</v>
      </c>
      <c r="F351" s="10" t="s">
        <v>200</v>
      </c>
      <c r="G351" s="11">
        <v>0</v>
      </c>
      <c r="H351" s="11">
        <v>0</v>
      </c>
      <c r="I351" s="11">
        <v>4.140745</v>
      </c>
      <c r="J351" s="11">
        <v>0</v>
      </c>
      <c r="K351" s="11">
        <v>0</v>
      </c>
      <c r="L351" s="11">
        <v>0</v>
      </c>
      <c r="M351" s="11">
        <v>3.51</v>
      </c>
      <c r="N351" s="11">
        <v>1.98</v>
      </c>
      <c r="O351" s="11">
        <v>0</v>
      </c>
      <c r="P351" s="11">
        <v>0</v>
      </c>
      <c r="Q351" s="11">
        <v>0</v>
      </c>
      <c r="R351" s="11">
        <v>0</v>
      </c>
      <c r="S351" s="12">
        <v>9.630745</v>
      </c>
    </row>
    <row r="352" spans="2:19" ht="15">
      <c r="B352" s="13"/>
      <c r="C352" s="7"/>
      <c r="D352" s="8"/>
      <c r="E352" s="9">
        <v>14</v>
      </c>
      <c r="F352" s="10" t="s">
        <v>215</v>
      </c>
      <c r="G352" s="11">
        <v>0.32880000000000004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0.0179</v>
      </c>
      <c r="O352" s="11">
        <v>0.2266</v>
      </c>
      <c r="P352" s="11">
        <v>0.117</v>
      </c>
      <c r="Q352" s="11">
        <v>0.42295</v>
      </c>
      <c r="R352" s="11">
        <v>0.0892</v>
      </c>
      <c r="S352" s="12">
        <v>1.20245</v>
      </c>
    </row>
    <row r="353" spans="2:19" ht="15">
      <c r="B353" s="13"/>
      <c r="C353" s="7"/>
      <c r="D353" s="8"/>
      <c r="E353" s="9">
        <v>15</v>
      </c>
      <c r="F353" s="10" t="s">
        <v>112</v>
      </c>
      <c r="G353" s="11">
        <v>55.99</v>
      </c>
      <c r="H353" s="11">
        <v>81.23</v>
      </c>
      <c r="I353" s="11">
        <v>38.31</v>
      </c>
      <c r="J353" s="11">
        <v>62.42</v>
      </c>
      <c r="K353" s="11">
        <v>29.71</v>
      </c>
      <c r="L353" s="11">
        <v>23.23</v>
      </c>
      <c r="M353" s="11">
        <v>33.3</v>
      </c>
      <c r="N353" s="11">
        <v>60.34</v>
      </c>
      <c r="O353" s="11">
        <v>12.84</v>
      </c>
      <c r="P353" s="11">
        <v>0</v>
      </c>
      <c r="Q353" s="11">
        <v>49.93</v>
      </c>
      <c r="R353" s="11">
        <v>59.37</v>
      </c>
      <c r="S353" s="12">
        <v>506.66999999999996</v>
      </c>
    </row>
    <row r="354" spans="2:19" ht="15">
      <c r="B354" s="13"/>
      <c r="C354" s="7"/>
      <c r="D354" s="8"/>
      <c r="E354" s="9">
        <v>16</v>
      </c>
      <c r="F354" s="10" t="s">
        <v>263</v>
      </c>
      <c r="G354" s="11">
        <v>4.6</v>
      </c>
      <c r="H354" s="11">
        <v>3.36132</v>
      </c>
      <c r="I354" s="11">
        <v>1.002</v>
      </c>
      <c r="J354" s="11">
        <v>1.44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10.403319999999999</v>
      </c>
    </row>
    <row r="355" spans="2:19" ht="15">
      <c r="B355" s="13"/>
      <c r="C355" s="7"/>
      <c r="D355" s="8"/>
      <c r="E355" s="9">
        <v>17</v>
      </c>
      <c r="F355" s="10" t="s">
        <v>143</v>
      </c>
      <c r="G355" s="11">
        <v>29.94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17.45</v>
      </c>
      <c r="P355" s="11">
        <v>0</v>
      </c>
      <c r="Q355" s="11">
        <v>0</v>
      </c>
      <c r="R355" s="11">
        <v>0</v>
      </c>
      <c r="S355" s="12">
        <v>47.39</v>
      </c>
    </row>
    <row r="356" spans="2:19" ht="15">
      <c r="B356" s="13"/>
      <c r="C356" s="7"/>
      <c r="D356" s="8"/>
      <c r="E356" s="9">
        <v>18</v>
      </c>
      <c r="F356" s="10" t="s">
        <v>158</v>
      </c>
      <c r="G356" s="11">
        <v>0</v>
      </c>
      <c r="H356" s="11">
        <v>11.395</v>
      </c>
      <c r="I356" s="11">
        <v>10.53</v>
      </c>
      <c r="J356" s="11">
        <v>0</v>
      </c>
      <c r="K356" s="11">
        <v>11.59</v>
      </c>
      <c r="L356" s="11">
        <v>0</v>
      </c>
      <c r="M356" s="11">
        <v>0</v>
      </c>
      <c r="N356" s="11">
        <v>0</v>
      </c>
      <c r="O356" s="11">
        <v>9.94</v>
      </c>
      <c r="P356" s="11">
        <v>5.86</v>
      </c>
      <c r="Q356" s="11">
        <v>0</v>
      </c>
      <c r="R356" s="11">
        <v>10.79</v>
      </c>
      <c r="S356" s="12">
        <v>60.105</v>
      </c>
    </row>
    <row r="357" spans="2:19" ht="15">
      <c r="B357" s="13"/>
      <c r="C357" s="7"/>
      <c r="D357" s="8"/>
      <c r="E357" s="9">
        <v>19</v>
      </c>
      <c r="F357" s="10" t="s">
        <v>179</v>
      </c>
      <c r="G357" s="11">
        <v>0</v>
      </c>
      <c r="H357" s="11">
        <v>0</v>
      </c>
      <c r="I357" s="11">
        <v>1.6456</v>
      </c>
      <c r="J357" s="11">
        <v>0</v>
      </c>
      <c r="K357" s="11">
        <v>0</v>
      </c>
      <c r="L357" s="11">
        <v>0</v>
      </c>
      <c r="M357" s="11">
        <v>1.3226</v>
      </c>
      <c r="N357" s="11">
        <v>2.257</v>
      </c>
      <c r="O357" s="11">
        <v>0</v>
      </c>
      <c r="P357" s="11">
        <v>0</v>
      </c>
      <c r="Q357" s="11">
        <v>0.052</v>
      </c>
      <c r="R357" s="11">
        <v>0</v>
      </c>
      <c r="S357" s="12">
        <v>5.2772</v>
      </c>
    </row>
    <row r="358" spans="2:19" ht="15">
      <c r="B358" s="13"/>
      <c r="C358" s="7"/>
      <c r="D358" s="8"/>
      <c r="E358" s="9">
        <v>20</v>
      </c>
      <c r="F358" s="10" t="s">
        <v>120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100.42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2">
        <v>100.42</v>
      </c>
    </row>
    <row r="359" spans="2:19" ht="15">
      <c r="B359" s="13"/>
      <c r="C359" s="7"/>
      <c r="D359" s="8"/>
      <c r="E359" s="9">
        <v>21</v>
      </c>
      <c r="F359" s="10" t="s">
        <v>108</v>
      </c>
      <c r="G359" s="11">
        <v>34.69</v>
      </c>
      <c r="H359" s="11">
        <v>17.17</v>
      </c>
      <c r="I359" s="11">
        <v>39.27</v>
      </c>
      <c r="J359" s="11">
        <v>0</v>
      </c>
      <c r="K359" s="11">
        <v>0</v>
      </c>
      <c r="L359" s="11">
        <v>59.8228</v>
      </c>
      <c r="M359" s="11">
        <v>23.281</v>
      </c>
      <c r="N359" s="11">
        <v>0</v>
      </c>
      <c r="O359" s="11">
        <v>0</v>
      </c>
      <c r="P359" s="11">
        <v>0</v>
      </c>
      <c r="Q359" s="11">
        <v>11.47</v>
      </c>
      <c r="R359" s="11">
        <v>27.84</v>
      </c>
      <c r="S359" s="12">
        <v>213.5438</v>
      </c>
    </row>
    <row r="360" spans="2:19" ht="15">
      <c r="B360" s="13"/>
      <c r="C360" s="7"/>
      <c r="D360" s="8"/>
      <c r="E360" s="9">
        <v>22</v>
      </c>
      <c r="F360" s="10" t="s">
        <v>230</v>
      </c>
      <c r="G360" s="11">
        <v>0</v>
      </c>
      <c r="H360" s="11">
        <v>0</v>
      </c>
      <c r="I360" s="11">
        <v>0</v>
      </c>
      <c r="J360" s="11">
        <v>14.59</v>
      </c>
      <c r="K360" s="11">
        <v>0.5106</v>
      </c>
      <c r="L360" s="11">
        <v>5.87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2">
        <v>20.9706</v>
      </c>
    </row>
    <row r="361" spans="2:19" ht="15">
      <c r="B361" s="13"/>
      <c r="C361" s="7"/>
      <c r="D361" s="8"/>
      <c r="E361" s="9">
        <v>23</v>
      </c>
      <c r="F361" s="10" t="s">
        <v>98</v>
      </c>
      <c r="G361" s="11">
        <v>0</v>
      </c>
      <c r="H361" s="11">
        <v>11.751</v>
      </c>
      <c r="I361" s="11">
        <v>0</v>
      </c>
      <c r="J361" s="11">
        <v>0</v>
      </c>
      <c r="K361" s="11">
        <v>12.46</v>
      </c>
      <c r="L361" s="11">
        <v>2.7814</v>
      </c>
      <c r="M361" s="11">
        <v>0.039700000000000006</v>
      </c>
      <c r="N361" s="11">
        <v>0.09</v>
      </c>
      <c r="O361" s="11">
        <v>0.1674</v>
      </c>
      <c r="P361" s="11">
        <v>6.043</v>
      </c>
      <c r="Q361" s="11">
        <v>0.2422</v>
      </c>
      <c r="R361" s="11">
        <v>0.022</v>
      </c>
      <c r="S361" s="12">
        <v>33.5967</v>
      </c>
    </row>
    <row r="362" spans="2:19" ht="15">
      <c r="B362" s="13"/>
      <c r="C362" s="7"/>
      <c r="D362" s="8"/>
      <c r="E362" s="9">
        <v>24</v>
      </c>
      <c r="F362" s="10" t="s">
        <v>233</v>
      </c>
      <c r="G362" s="11">
        <v>0</v>
      </c>
      <c r="H362" s="11">
        <v>0.3342</v>
      </c>
      <c r="I362" s="11">
        <v>0</v>
      </c>
      <c r="J362" s="11">
        <v>28.2596</v>
      </c>
      <c r="K362" s="11">
        <v>0.2878</v>
      </c>
      <c r="L362" s="11">
        <v>0.019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2">
        <v>28.900599999999997</v>
      </c>
    </row>
    <row r="363" spans="2:19" ht="15">
      <c r="B363" s="13"/>
      <c r="C363" s="7"/>
      <c r="D363" s="8"/>
      <c r="E363" s="9">
        <v>25</v>
      </c>
      <c r="F363" s="10" t="s">
        <v>256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1.702</v>
      </c>
      <c r="P363" s="11">
        <v>0</v>
      </c>
      <c r="Q363" s="11">
        <v>0</v>
      </c>
      <c r="R363" s="11">
        <v>13.06</v>
      </c>
      <c r="S363" s="12">
        <v>14.762</v>
      </c>
    </row>
    <row r="364" spans="2:19" ht="15">
      <c r="B364" s="13"/>
      <c r="C364" s="7"/>
      <c r="D364" s="8"/>
      <c r="E364" s="9">
        <v>26</v>
      </c>
      <c r="F364" s="10" t="s">
        <v>70</v>
      </c>
      <c r="G364" s="11">
        <v>0</v>
      </c>
      <c r="H364" s="11">
        <v>0</v>
      </c>
      <c r="I364" s="11">
        <v>0</v>
      </c>
      <c r="J364" s="11">
        <v>0</v>
      </c>
      <c r="K364" s="11">
        <v>29.91</v>
      </c>
      <c r="L364" s="11">
        <v>0</v>
      </c>
      <c r="M364" s="11">
        <v>0</v>
      </c>
      <c r="N364" s="11">
        <v>0</v>
      </c>
      <c r="O364" s="11">
        <v>16.4088</v>
      </c>
      <c r="P364" s="11">
        <v>0</v>
      </c>
      <c r="Q364" s="11">
        <v>0</v>
      </c>
      <c r="R364" s="11">
        <v>8.61</v>
      </c>
      <c r="S364" s="12">
        <v>54.928799999999995</v>
      </c>
    </row>
    <row r="365" spans="2:19" ht="15">
      <c r="B365" s="13"/>
      <c r="C365" s="7"/>
      <c r="D365" s="8"/>
      <c r="E365" s="9">
        <v>27</v>
      </c>
      <c r="F365" s="10" t="s">
        <v>307</v>
      </c>
      <c r="G365" s="11">
        <v>0</v>
      </c>
      <c r="H365" s="11">
        <v>0</v>
      </c>
      <c r="I365" s="11">
        <v>0</v>
      </c>
      <c r="J365" s="11">
        <v>0</v>
      </c>
      <c r="K365" s="11">
        <v>5.98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16.85</v>
      </c>
      <c r="R365" s="11">
        <v>0</v>
      </c>
      <c r="S365" s="12">
        <v>22.830000000000002</v>
      </c>
    </row>
    <row r="366" spans="2:19" ht="15">
      <c r="B366" s="13"/>
      <c r="C366" s="7"/>
      <c r="D366" s="8"/>
      <c r="E366" s="9">
        <v>28</v>
      </c>
      <c r="F366" s="10" t="s">
        <v>129</v>
      </c>
      <c r="G366" s="11">
        <v>0.14959999999999998</v>
      </c>
      <c r="H366" s="11">
        <v>0.0804</v>
      </c>
      <c r="I366" s="11">
        <v>0.0053</v>
      </c>
      <c r="J366" s="11">
        <v>4.68</v>
      </c>
      <c r="K366" s="11">
        <v>0</v>
      </c>
      <c r="L366" s="11">
        <v>0</v>
      </c>
      <c r="M366" s="11">
        <v>15.53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2">
        <v>20.4453</v>
      </c>
    </row>
    <row r="367" spans="2:19" ht="15">
      <c r="B367" s="13"/>
      <c r="C367" s="7"/>
      <c r="D367" s="8"/>
      <c r="E367" s="9">
        <v>29</v>
      </c>
      <c r="F367" s="10" t="s">
        <v>67</v>
      </c>
      <c r="G367" s="11">
        <v>0</v>
      </c>
      <c r="H367" s="11">
        <v>0</v>
      </c>
      <c r="I367" s="11">
        <v>0</v>
      </c>
      <c r="J367" s="11">
        <v>12.58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8.04</v>
      </c>
      <c r="Q367" s="11">
        <v>0</v>
      </c>
      <c r="R367" s="11">
        <v>0</v>
      </c>
      <c r="S367" s="12">
        <v>20.619999999999997</v>
      </c>
    </row>
    <row r="368" spans="2:19" ht="15">
      <c r="B368" s="13"/>
      <c r="C368" s="7"/>
      <c r="D368" s="8"/>
      <c r="E368" s="9">
        <v>30</v>
      </c>
      <c r="F368" s="10" t="s">
        <v>281</v>
      </c>
      <c r="G368" s="11">
        <v>0</v>
      </c>
      <c r="H368" s="11">
        <v>0</v>
      </c>
      <c r="I368" s="11">
        <v>0</v>
      </c>
      <c r="J368" s="11">
        <v>0.1428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2">
        <v>0.1428</v>
      </c>
    </row>
    <row r="369" spans="2:19" ht="15">
      <c r="B369" s="13"/>
      <c r="C369" s="7"/>
      <c r="D369" s="8"/>
      <c r="E369" s="9">
        <v>31</v>
      </c>
      <c r="F369" s="10" t="s">
        <v>309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3.6</v>
      </c>
      <c r="O369" s="11">
        <v>0</v>
      </c>
      <c r="P369" s="11">
        <v>0</v>
      </c>
      <c r="Q369" s="11">
        <v>0</v>
      </c>
      <c r="R369" s="11">
        <v>0</v>
      </c>
      <c r="S369" s="12">
        <v>3.6</v>
      </c>
    </row>
    <row r="370" spans="2:19" ht="15">
      <c r="B370" s="13"/>
      <c r="C370" s="7"/>
      <c r="D370" s="8"/>
      <c r="E370" s="9">
        <v>32</v>
      </c>
      <c r="F370" s="10" t="s">
        <v>99</v>
      </c>
      <c r="G370" s="11">
        <v>0</v>
      </c>
      <c r="H370" s="11">
        <v>0</v>
      </c>
      <c r="I370" s="11">
        <v>0</v>
      </c>
      <c r="J370" s="11">
        <v>0</v>
      </c>
      <c r="K370" s="11">
        <v>2.94</v>
      </c>
      <c r="L370" s="11">
        <v>0</v>
      </c>
      <c r="M370" s="11">
        <v>0</v>
      </c>
      <c r="N370" s="11">
        <v>0</v>
      </c>
      <c r="O370" s="11">
        <v>0.447</v>
      </c>
      <c r="P370" s="11">
        <v>0</v>
      </c>
      <c r="Q370" s="11">
        <v>0</v>
      </c>
      <c r="R370" s="11">
        <v>0</v>
      </c>
      <c r="S370" s="12">
        <v>3.387</v>
      </c>
    </row>
    <row r="371" spans="2:19" ht="15">
      <c r="B371" s="13"/>
      <c r="C371" s="7"/>
      <c r="D371" s="8"/>
      <c r="E371" s="9">
        <v>33</v>
      </c>
      <c r="F371" s="10" t="s">
        <v>72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7.550800000000001</v>
      </c>
      <c r="R371" s="11">
        <v>5.1756</v>
      </c>
      <c r="S371" s="12">
        <v>12.726400000000002</v>
      </c>
    </row>
    <row r="372" spans="2:19" ht="15">
      <c r="B372" s="13"/>
      <c r="C372" s="7"/>
      <c r="D372" s="8"/>
      <c r="E372" s="9">
        <v>34</v>
      </c>
      <c r="F372" s="10" t="s">
        <v>66</v>
      </c>
      <c r="G372" s="11">
        <v>0</v>
      </c>
      <c r="H372" s="11">
        <v>0</v>
      </c>
      <c r="I372" s="11">
        <v>0</v>
      </c>
      <c r="J372" s="11">
        <v>0</v>
      </c>
      <c r="K372" s="11">
        <v>1.0362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2">
        <v>1.0362</v>
      </c>
    </row>
    <row r="373" spans="2:19" ht="15">
      <c r="B373" s="13"/>
      <c r="C373" s="7"/>
      <c r="D373" s="8"/>
      <c r="E373" s="9">
        <v>35</v>
      </c>
      <c r="F373" s="10" t="s">
        <v>49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1.04</v>
      </c>
      <c r="Q373" s="11">
        <v>0</v>
      </c>
      <c r="R373" s="11">
        <v>0</v>
      </c>
      <c r="S373" s="12">
        <v>1.04</v>
      </c>
    </row>
    <row r="374" spans="2:19" ht="15">
      <c r="B374" s="13"/>
      <c r="C374" s="7"/>
      <c r="D374" s="8"/>
      <c r="E374" s="9">
        <v>36</v>
      </c>
      <c r="F374" s="10" t="s">
        <v>258</v>
      </c>
      <c r="G374" s="11">
        <v>48.531</v>
      </c>
      <c r="H374" s="11">
        <v>0</v>
      </c>
      <c r="I374" s="11">
        <v>23.37</v>
      </c>
      <c r="J374" s="11">
        <v>18.39</v>
      </c>
      <c r="K374" s="11">
        <v>26.355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2">
        <v>116.646</v>
      </c>
    </row>
    <row r="375" spans="2:19" ht="15">
      <c r="B375" s="13"/>
      <c r="C375" s="7"/>
      <c r="D375" s="8"/>
      <c r="E375" s="9">
        <v>37</v>
      </c>
      <c r="F375" s="10" t="s">
        <v>297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10.66</v>
      </c>
      <c r="P375" s="11">
        <v>0</v>
      </c>
      <c r="Q375" s="11">
        <v>0</v>
      </c>
      <c r="R375" s="11">
        <v>0</v>
      </c>
      <c r="S375" s="12">
        <v>10.66</v>
      </c>
    </row>
    <row r="376" spans="2:19" ht="15">
      <c r="B376" s="13"/>
      <c r="C376" s="7"/>
      <c r="D376" s="8"/>
      <c r="E376" s="9">
        <v>38</v>
      </c>
      <c r="F376" s="10" t="s">
        <v>259</v>
      </c>
      <c r="G376" s="11">
        <v>0</v>
      </c>
      <c r="H376" s="11">
        <v>0.0848</v>
      </c>
      <c r="I376" s="11">
        <v>0</v>
      </c>
      <c r="J376" s="11">
        <v>2.008</v>
      </c>
      <c r="K376" s="11">
        <v>0</v>
      </c>
      <c r="L376" s="11">
        <v>0</v>
      </c>
      <c r="M376" s="11">
        <v>0</v>
      </c>
      <c r="N376" s="11">
        <v>1.474</v>
      </c>
      <c r="O376" s="11">
        <v>0</v>
      </c>
      <c r="P376" s="11">
        <v>0.051</v>
      </c>
      <c r="Q376" s="11">
        <v>0</v>
      </c>
      <c r="R376" s="11">
        <v>0</v>
      </c>
      <c r="S376" s="12">
        <v>3.6178</v>
      </c>
    </row>
    <row r="377" spans="2:19" ht="15">
      <c r="B377" s="13"/>
      <c r="C377" s="7"/>
      <c r="D377" s="8"/>
      <c r="E377" s="9">
        <v>39</v>
      </c>
      <c r="F377" s="10" t="s">
        <v>32</v>
      </c>
      <c r="G377" s="11">
        <v>0</v>
      </c>
      <c r="H377" s="11">
        <v>0</v>
      </c>
      <c r="I377" s="11">
        <v>2.016</v>
      </c>
      <c r="J377" s="11">
        <v>0</v>
      </c>
      <c r="K377" s="11">
        <v>0</v>
      </c>
      <c r="L377" s="11">
        <v>0</v>
      </c>
      <c r="M377" s="11">
        <v>0.217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2.233</v>
      </c>
    </row>
    <row r="378" spans="2:19" ht="15">
      <c r="B378" s="13"/>
      <c r="C378" s="7"/>
      <c r="D378" s="8"/>
      <c r="E378" s="9">
        <v>40</v>
      </c>
      <c r="F378" s="10" t="s">
        <v>245</v>
      </c>
      <c r="G378" s="11">
        <v>0</v>
      </c>
      <c r="H378" s="11">
        <v>1.91</v>
      </c>
      <c r="I378" s="11">
        <v>24</v>
      </c>
      <c r="J378" s="11">
        <v>0</v>
      </c>
      <c r="K378" s="11">
        <v>0</v>
      </c>
      <c r="L378" s="11">
        <v>0</v>
      </c>
      <c r="M378" s="11">
        <v>0</v>
      </c>
      <c r="N378" s="11">
        <v>30.285</v>
      </c>
      <c r="O378" s="11">
        <v>0</v>
      </c>
      <c r="P378" s="11">
        <v>0</v>
      </c>
      <c r="Q378" s="11">
        <v>0</v>
      </c>
      <c r="R378" s="11">
        <v>7.265</v>
      </c>
      <c r="S378" s="12">
        <v>63.46</v>
      </c>
    </row>
    <row r="379" spans="2:19" ht="15">
      <c r="B379" s="13"/>
      <c r="C379" s="7"/>
      <c r="D379" s="8"/>
      <c r="E379" s="9">
        <v>41</v>
      </c>
      <c r="F379" s="10" t="s">
        <v>137</v>
      </c>
      <c r="G379" s="11">
        <v>0</v>
      </c>
      <c r="H379" s="11">
        <v>0</v>
      </c>
      <c r="I379" s="11">
        <v>0.02195</v>
      </c>
      <c r="J379" s="11">
        <v>0</v>
      </c>
      <c r="K379" s="11">
        <v>0</v>
      </c>
      <c r="L379" s="11">
        <v>0</v>
      </c>
      <c r="M379" s="11">
        <v>0.3532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0.37515000000000004</v>
      </c>
    </row>
    <row r="380" spans="2:19" ht="15">
      <c r="B380" s="13"/>
      <c r="C380" s="7"/>
      <c r="D380" s="8"/>
      <c r="E380" s="9">
        <v>42</v>
      </c>
      <c r="F380" s="10" t="s">
        <v>101</v>
      </c>
      <c r="G380" s="11">
        <v>0</v>
      </c>
      <c r="H380" s="11">
        <v>0</v>
      </c>
      <c r="I380" s="11">
        <v>0</v>
      </c>
      <c r="J380" s="11">
        <v>2.52</v>
      </c>
      <c r="K380" s="11">
        <v>0</v>
      </c>
      <c r="L380" s="11">
        <v>0</v>
      </c>
      <c r="M380" s="11">
        <v>0</v>
      </c>
      <c r="N380" s="11">
        <v>10.5</v>
      </c>
      <c r="O380" s="11">
        <v>0</v>
      </c>
      <c r="P380" s="11">
        <v>0</v>
      </c>
      <c r="Q380" s="11">
        <v>0</v>
      </c>
      <c r="R380" s="11">
        <v>0</v>
      </c>
      <c r="S380" s="12">
        <v>13.02</v>
      </c>
    </row>
    <row r="381" spans="2:19" ht="15">
      <c r="B381" s="13"/>
      <c r="C381" s="7"/>
      <c r="D381" s="8"/>
      <c r="E381" s="9">
        <v>43</v>
      </c>
      <c r="F381" s="10" t="s">
        <v>164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21.55</v>
      </c>
      <c r="P381" s="11">
        <v>0</v>
      </c>
      <c r="Q381" s="11">
        <v>0</v>
      </c>
      <c r="R381" s="11">
        <v>0</v>
      </c>
      <c r="S381" s="12">
        <v>21.55</v>
      </c>
    </row>
    <row r="382" spans="2:19" ht="15">
      <c r="B382" s="13"/>
      <c r="C382" s="7"/>
      <c r="D382" s="8"/>
      <c r="E382" s="9">
        <v>44</v>
      </c>
      <c r="F382" s="10" t="s">
        <v>176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0.016399999999999998</v>
      </c>
      <c r="N382" s="11">
        <v>0.07840000000000001</v>
      </c>
      <c r="O382" s="11">
        <v>0</v>
      </c>
      <c r="P382" s="11">
        <v>0</v>
      </c>
      <c r="Q382" s="11">
        <v>0</v>
      </c>
      <c r="R382" s="11">
        <v>0</v>
      </c>
      <c r="S382" s="12">
        <v>0.09480000000000001</v>
      </c>
    </row>
    <row r="383" spans="2:19" ht="15">
      <c r="B383" s="13"/>
      <c r="C383" s="7"/>
      <c r="D383" s="8"/>
      <c r="E383" s="9">
        <v>45</v>
      </c>
      <c r="F383" s="10" t="s">
        <v>189</v>
      </c>
      <c r="G383" s="11">
        <v>0.6137999999999999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2.28</v>
      </c>
      <c r="S383" s="12">
        <v>2.8937999999999997</v>
      </c>
    </row>
    <row r="384" spans="2:19" ht="15">
      <c r="B384" s="13"/>
      <c r="C384" s="7"/>
      <c r="D384" s="8"/>
      <c r="E384" s="9">
        <v>46</v>
      </c>
      <c r="F384" s="10" t="s">
        <v>23</v>
      </c>
      <c r="G384" s="11">
        <v>0</v>
      </c>
      <c r="H384" s="11">
        <v>0</v>
      </c>
      <c r="I384" s="11">
        <v>0</v>
      </c>
      <c r="J384" s="11">
        <v>6.84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6.84</v>
      </c>
    </row>
    <row r="385" spans="2:19" ht="15">
      <c r="B385" s="13"/>
      <c r="C385" s="7"/>
      <c r="D385" s="8"/>
      <c r="E385" s="9">
        <v>47</v>
      </c>
      <c r="F385" s="10" t="s">
        <v>45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7.54</v>
      </c>
      <c r="Q385" s="11">
        <v>0</v>
      </c>
      <c r="R385" s="11">
        <v>0</v>
      </c>
      <c r="S385" s="12">
        <v>7.54</v>
      </c>
    </row>
    <row r="386" spans="2:19" ht="15">
      <c r="B386" s="13"/>
      <c r="C386" s="7"/>
      <c r="D386" s="8"/>
      <c r="E386" s="9">
        <v>48</v>
      </c>
      <c r="F386" s="10" t="s">
        <v>122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30.060002</v>
      </c>
      <c r="O386" s="11">
        <v>0</v>
      </c>
      <c r="P386" s="11">
        <v>5.959998</v>
      </c>
      <c r="Q386" s="11">
        <v>0</v>
      </c>
      <c r="R386" s="11">
        <v>12.75</v>
      </c>
      <c r="S386" s="12">
        <v>48.77</v>
      </c>
    </row>
    <row r="387" spans="2:19" ht="15">
      <c r="B387" s="13"/>
      <c r="C387" s="7"/>
      <c r="D387" s="8"/>
      <c r="E387" s="9">
        <v>49</v>
      </c>
      <c r="F387" s="10" t="s">
        <v>271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1.05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1.05</v>
      </c>
    </row>
    <row r="388" spans="2:19" ht="15">
      <c r="B388" s="13"/>
      <c r="C388" s="7"/>
      <c r="D388" s="8"/>
      <c r="E388" s="9">
        <v>50</v>
      </c>
      <c r="F388" s="10" t="s">
        <v>79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0.1406</v>
      </c>
      <c r="R388" s="11">
        <v>0</v>
      </c>
      <c r="S388" s="12">
        <v>0.1406</v>
      </c>
    </row>
    <row r="389" spans="2:19" ht="15">
      <c r="B389" s="13"/>
      <c r="C389" s="7"/>
      <c r="D389" s="8"/>
      <c r="E389" s="9">
        <v>51</v>
      </c>
      <c r="F389" s="10" t="s">
        <v>97</v>
      </c>
      <c r="G389" s="11">
        <v>0</v>
      </c>
      <c r="H389" s="11">
        <v>0</v>
      </c>
      <c r="I389" s="11">
        <v>0</v>
      </c>
      <c r="J389" s="11">
        <v>16.56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16.56</v>
      </c>
    </row>
    <row r="390" spans="2:19" ht="15">
      <c r="B390" s="13"/>
      <c r="C390" s="7"/>
      <c r="D390" s="8"/>
      <c r="E390" s="9">
        <v>52</v>
      </c>
      <c r="F390" s="10" t="s">
        <v>214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11.3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11.3</v>
      </c>
    </row>
    <row r="391" spans="2:19" ht="15">
      <c r="B391" s="13"/>
      <c r="C391" s="7"/>
      <c r="D391" s="8"/>
      <c r="E391" s="9">
        <v>53</v>
      </c>
      <c r="F391" s="10" t="s">
        <v>174</v>
      </c>
      <c r="G391" s="11">
        <v>0</v>
      </c>
      <c r="H391" s="11">
        <v>0</v>
      </c>
      <c r="I391" s="11">
        <v>0</v>
      </c>
      <c r="J391" s="11">
        <v>2.45</v>
      </c>
      <c r="K391" s="11">
        <v>0</v>
      </c>
      <c r="L391" s="11">
        <v>0</v>
      </c>
      <c r="M391" s="11">
        <v>0</v>
      </c>
      <c r="N391" s="11">
        <v>0</v>
      </c>
      <c r="O391" s="11">
        <v>2.25</v>
      </c>
      <c r="P391" s="11">
        <v>0</v>
      </c>
      <c r="Q391" s="11">
        <v>0</v>
      </c>
      <c r="R391" s="11">
        <v>0</v>
      </c>
      <c r="S391" s="12">
        <v>4.7</v>
      </c>
    </row>
    <row r="392" spans="2:19" ht="15">
      <c r="B392" s="13"/>
      <c r="C392" s="7"/>
      <c r="D392" s="8"/>
      <c r="E392" s="9">
        <v>54</v>
      </c>
      <c r="F392" s="10" t="s">
        <v>30</v>
      </c>
      <c r="G392" s="11">
        <v>0</v>
      </c>
      <c r="H392" s="11">
        <v>0</v>
      </c>
      <c r="I392" s="11">
        <v>0</v>
      </c>
      <c r="J392" s="11">
        <v>0</v>
      </c>
      <c r="K392" s="11">
        <v>0.0272</v>
      </c>
      <c r="L392" s="11">
        <v>0</v>
      </c>
      <c r="M392" s="11">
        <v>0</v>
      </c>
      <c r="N392" s="11">
        <v>0</v>
      </c>
      <c r="O392" s="11">
        <v>0</v>
      </c>
      <c r="P392" s="11">
        <v>8.314</v>
      </c>
      <c r="Q392" s="11">
        <v>0</v>
      </c>
      <c r="R392" s="11">
        <v>0</v>
      </c>
      <c r="S392" s="12">
        <v>8.3412</v>
      </c>
    </row>
    <row r="393" spans="2:19" ht="15">
      <c r="B393" s="13"/>
      <c r="C393" s="7"/>
      <c r="D393" s="8"/>
      <c r="E393" s="9">
        <v>55</v>
      </c>
      <c r="F393" s="10" t="s">
        <v>86</v>
      </c>
      <c r="G393" s="11">
        <v>0</v>
      </c>
      <c r="H393" s="11">
        <v>0</v>
      </c>
      <c r="I393" s="11">
        <v>0.012981999999999999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0.012981999999999999</v>
      </c>
    </row>
    <row r="394" spans="2:19" ht="15">
      <c r="B394" s="13"/>
      <c r="C394" s="7"/>
      <c r="D394" s="8"/>
      <c r="E394" s="9">
        <v>56</v>
      </c>
      <c r="F394" s="10" t="s">
        <v>40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0.0259</v>
      </c>
      <c r="R394" s="11">
        <v>0</v>
      </c>
      <c r="S394" s="12">
        <v>0.0259</v>
      </c>
    </row>
    <row r="395" spans="2:19" ht="15">
      <c r="B395" s="13"/>
      <c r="C395" s="7"/>
      <c r="D395" s="8"/>
      <c r="E395" s="9">
        <v>57</v>
      </c>
      <c r="F395" s="10" t="s">
        <v>107</v>
      </c>
      <c r="G395" s="11">
        <v>0</v>
      </c>
      <c r="H395" s="11">
        <v>0</v>
      </c>
      <c r="I395" s="11">
        <v>0</v>
      </c>
      <c r="J395" s="11">
        <v>0</v>
      </c>
      <c r="K395" s="11">
        <v>0.4688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6.85</v>
      </c>
      <c r="R395" s="11">
        <v>0</v>
      </c>
      <c r="S395" s="12">
        <v>7.3187999999999995</v>
      </c>
    </row>
    <row r="396" spans="2:19" ht="15">
      <c r="B396" s="13"/>
      <c r="C396" s="7"/>
      <c r="D396" s="8"/>
      <c r="E396" s="9">
        <v>58</v>
      </c>
      <c r="F396" s="10" t="s">
        <v>52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1.6003479999999999</v>
      </c>
      <c r="Q396" s="11">
        <v>0</v>
      </c>
      <c r="R396" s="11">
        <v>0</v>
      </c>
      <c r="S396" s="12">
        <v>1.6003479999999999</v>
      </c>
    </row>
    <row r="397" spans="2:19" ht="15">
      <c r="B397" s="13"/>
      <c r="C397" s="7"/>
      <c r="D397" s="8"/>
      <c r="E397" s="9">
        <v>59</v>
      </c>
      <c r="F397" s="10" t="s">
        <v>302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7.8</v>
      </c>
      <c r="Q397" s="11">
        <v>0</v>
      </c>
      <c r="R397" s="11">
        <v>0</v>
      </c>
      <c r="S397" s="12">
        <v>7.8</v>
      </c>
    </row>
    <row r="398" spans="2:19" ht="15">
      <c r="B398" s="13"/>
      <c r="C398" s="7"/>
      <c r="D398" s="8"/>
      <c r="E398" s="9">
        <v>60</v>
      </c>
      <c r="F398" s="10" t="s">
        <v>160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3.09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3.09</v>
      </c>
    </row>
    <row r="399" spans="2:19" ht="15">
      <c r="B399" s="13"/>
      <c r="C399" s="7"/>
      <c r="D399" s="8"/>
      <c r="E399" s="9">
        <v>61</v>
      </c>
      <c r="F399" s="10" t="s">
        <v>28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3.5225</v>
      </c>
      <c r="P399" s="11">
        <v>0</v>
      </c>
      <c r="Q399" s="11">
        <v>0</v>
      </c>
      <c r="R399" s="11">
        <v>0</v>
      </c>
      <c r="S399" s="12">
        <v>3.5225</v>
      </c>
    </row>
    <row r="400" spans="2:19" ht="15">
      <c r="B400" s="13"/>
      <c r="C400" s="7"/>
      <c r="D400" s="8"/>
      <c r="E400" s="9">
        <v>62</v>
      </c>
      <c r="F400" s="10" t="s">
        <v>47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0.082829</v>
      </c>
      <c r="O400" s="11">
        <v>0</v>
      </c>
      <c r="P400" s="11">
        <v>0</v>
      </c>
      <c r="Q400" s="11">
        <v>0</v>
      </c>
      <c r="R400" s="11">
        <v>0</v>
      </c>
      <c r="S400" s="12">
        <v>0.082829</v>
      </c>
    </row>
    <row r="401" spans="2:19" ht="15">
      <c r="B401" s="13"/>
      <c r="C401" s="7"/>
      <c r="D401" s="8"/>
      <c r="E401" s="9">
        <v>63</v>
      </c>
      <c r="F401" s="10" t="s">
        <v>88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0.183</v>
      </c>
      <c r="P401" s="11">
        <v>0</v>
      </c>
      <c r="Q401" s="11">
        <v>0</v>
      </c>
      <c r="R401" s="11">
        <v>0</v>
      </c>
      <c r="S401" s="12">
        <v>0.183</v>
      </c>
    </row>
    <row r="402" spans="2:19" ht="15">
      <c r="B402" s="13"/>
      <c r="C402" s="7"/>
      <c r="D402" s="8"/>
      <c r="E402" s="9">
        <v>64</v>
      </c>
      <c r="F402" s="10" t="s">
        <v>80</v>
      </c>
      <c r="G402" s="11">
        <v>10.498</v>
      </c>
      <c r="H402" s="11">
        <v>0</v>
      </c>
      <c r="I402" s="11">
        <v>0</v>
      </c>
      <c r="J402" s="11">
        <v>8.65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8.06</v>
      </c>
      <c r="S402" s="12">
        <v>27.208</v>
      </c>
    </row>
    <row r="403" spans="2:19" ht="15">
      <c r="B403" s="13"/>
      <c r="C403" s="7"/>
      <c r="D403" s="8"/>
      <c r="E403" s="9">
        <v>65</v>
      </c>
      <c r="F403" s="10" t="s">
        <v>65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0.021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2">
        <v>0.021</v>
      </c>
    </row>
    <row r="404" spans="2:19" ht="15">
      <c r="B404" s="13"/>
      <c r="C404" s="7"/>
      <c r="D404" s="8"/>
      <c r="E404" s="9">
        <v>66</v>
      </c>
      <c r="F404" s="10" t="s">
        <v>227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0.11059999999999999</v>
      </c>
      <c r="S404" s="12">
        <v>0.11059999999999999</v>
      </c>
    </row>
    <row r="405" spans="2:19" ht="15">
      <c r="B405" s="13"/>
      <c r="C405" s="7"/>
      <c r="D405" s="8"/>
      <c r="E405" s="9">
        <v>67</v>
      </c>
      <c r="F405" s="10" t="s">
        <v>46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1.649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1.649</v>
      </c>
    </row>
    <row r="406" spans="2:19" ht="15">
      <c r="B406" s="13"/>
      <c r="C406" s="7"/>
      <c r="D406" s="8"/>
      <c r="E406" s="9">
        <v>68</v>
      </c>
      <c r="F406" s="10" t="s">
        <v>293</v>
      </c>
      <c r="G406" s="11">
        <v>0</v>
      </c>
      <c r="H406" s="11">
        <v>0</v>
      </c>
      <c r="I406" s="11">
        <v>0</v>
      </c>
      <c r="J406" s="11">
        <v>4.57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4.57</v>
      </c>
    </row>
    <row r="407" spans="2:19" ht="15">
      <c r="B407" s="13"/>
      <c r="C407" s="7"/>
      <c r="D407" s="8"/>
      <c r="E407" s="9">
        <v>69</v>
      </c>
      <c r="F407" s="10" t="s">
        <v>56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0.011800000000000001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2">
        <v>0.011800000000000001</v>
      </c>
    </row>
    <row r="408" spans="2:19" ht="15">
      <c r="B408" s="13"/>
      <c r="C408" s="7"/>
      <c r="D408" s="8"/>
      <c r="E408" s="9">
        <v>70</v>
      </c>
      <c r="F408" s="10" t="s">
        <v>242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0.0070999999999999995</v>
      </c>
      <c r="P408" s="11">
        <v>0</v>
      </c>
      <c r="Q408" s="11">
        <v>0</v>
      </c>
      <c r="R408" s="11">
        <v>0</v>
      </c>
      <c r="S408" s="12">
        <v>0.0070999999999999995</v>
      </c>
    </row>
    <row r="409" spans="2:19" ht="15">
      <c r="B409" s="13"/>
      <c r="C409" s="7"/>
      <c r="D409" s="8"/>
      <c r="E409" s="9">
        <v>71</v>
      </c>
      <c r="F409" s="10" t="s">
        <v>21</v>
      </c>
      <c r="G409" s="11">
        <v>0</v>
      </c>
      <c r="H409" s="11">
        <v>0</v>
      </c>
      <c r="I409" s="11">
        <v>0</v>
      </c>
      <c r="J409" s="11">
        <v>0</v>
      </c>
      <c r="K409" s="11">
        <v>0.00044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0.00044</v>
      </c>
    </row>
    <row r="410" spans="2:19" ht="15">
      <c r="B410" s="13"/>
      <c r="C410" s="7"/>
      <c r="D410" s="10"/>
      <c r="E410" s="9">
        <v>72</v>
      </c>
      <c r="F410" s="10" t="s">
        <v>35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0.004907</v>
      </c>
      <c r="O410" s="11">
        <v>0</v>
      </c>
      <c r="P410" s="11">
        <v>0</v>
      </c>
      <c r="Q410" s="11">
        <v>0</v>
      </c>
      <c r="R410" s="11">
        <v>0</v>
      </c>
      <c r="S410" s="12">
        <v>0.004907</v>
      </c>
    </row>
    <row r="411" spans="2:19" ht="15">
      <c r="B411" s="13"/>
      <c r="C411" s="7"/>
      <c r="D411" s="14" t="s">
        <v>332</v>
      </c>
      <c r="E411" s="14"/>
      <c r="F411" s="14"/>
      <c r="G411" s="15">
        <v>409.39795000000004</v>
      </c>
      <c r="H411" s="15">
        <v>183.95337000000004</v>
      </c>
      <c r="I411" s="15">
        <v>374.912077</v>
      </c>
      <c r="J411" s="15">
        <v>458.64309199999985</v>
      </c>
      <c r="K411" s="15">
        <v>283.87604</v>
      </c>
      <c r="L411" s="15">
        <v>387.23223</v>
      </c>
      <c r="M411" s="15">
        <v>560.9225499999999</v>
      </c>
      <c r="N411" s="15">
        <v>413.00438800000006</v>
      </c>
      <c r="O411" s="15">
        <v>199.4924</v>
      </c>
      <c r="P411" s="15">
        <v>438.8869960000001</v>
      </c>
      <c r="Q411" s="15">
        <v>395.4836500000001</v>
      </c>
      <c r="R411" s="15">
        <v>229.94809999999998</v>
      </c>
      <c r="S411" s="15">
        <v>4335.752843</v>
      </c>
    </row>
    <row r="412" spans="2:19" ht="15">
      <c r="B412" s="13"/>
      <c r="C412" s="7"/>
      <c r="D412" s="8" t="s">
        <v>333</v>
      </c>
      <c r="E412" s="9">
        <v>1</v>
      </c>
      <c r="F412" s="10" t="s">
        <v>334</v>
      </c>
      <c r="G412" s="11">
        <v>76.8</v>
      </c>
      <c r="H412" s="11">
        <v>85.5048</v>
      </c>
      <c r="I412" s="11">
        <v>184.793</v>
      </c>
      <c r="J412" s="11">
        <v>52.356</v>
      </c>
      <c r="K412" s="11">
        <v>124.765</v>
      </c>
      <c r="L412" s="11">
        <v>173.28</v>
      </c>
      <c r="M412" s="11">
        <v>30.8156</v>
      </c>
      <c r="N412" s="11">
        <v>113.943</v>
      </c>
      <c r="O412" s="11">
        <v>99.456</v>
      </c>
      <c r="P412" s="11">
        <v>9.805</v>
      </c>
      <c r="Q412" s="11">
        <v>151.774</v>
      </c>
      <c r="R412" s="11">
        <v>128.2758</v>
      </c>
      <c r="S412" s="12">
        <v>1231.5681999999997</v>
      </c>
    </row>
    <row r="413" spans="2:19" ht="15">
      <c r="B413" s="13"/>
      <c r="C413" s="7"/>
      <c r="D413" s="8"/>
      <c r="E413" s="9">
        <v>2</v>
      </c>
      <c r="F413" s="10" t="s">
        <v>355</v>
      </c>
      <c r="G413" s="11">
        <v>1080.85</v>
      </c>
      <c r="H413" s="11">
        <v>146.59</v>
      </c>
      <c r="I413" s="11">
        <v>106.2</v>
      </c>
      <c r="J413" s="11">
        <v>219.0644</v>
      </c>
      <c r="K413" s="11">
        <v>517.43462</v>
      </c>
      <c r="L413" s="11">
        <v>292.12</v>
      </c>
      <c r="M413" s="11">
        <v>172.12</v>
      </c>
      <c r="N413" s="11">
        <v>214.311</v>
      </c>
      <c r="O413" s="11">
        <v>81.64</v>
      </c>
      <c r="P413" s="11">
        <v>72.21</v>
      </c>
      <c r="Q413" s="11">
        <v>94.66</v>
      </c>
      <c r="R413" s="11">
        <v>154.695</v>
      </c>
      <c r="S413" s="12">
        <v>3151.8950199999995</v>
      </c>
    </row>
    <row r="414" spans="2:19" ht="15">
      <c r="B414" s="13"/>
      <c r="C414" s="7"/>
      <c r="D414" s="8"/>
      <c r="E414" s="9">
        <v>3</v>
      </c>
      <c r="F414" s="10" t="s">
        <v>356</v>
      </c>
      <c r="G414" s="11">
        <v>63.359199999999994</v>
      </c>
      <c r="H414" s="11">
        <v>90.83919999999999</v>
      </c>
      <c r="I414" s="11">
        <v>73.51610000000001</v>
      </c>
      <c r="J414" s="11">
        <v>50.9994</v>
      </c>
      <c r="K414" s="11">
        <v>70.707</v>
      </c>
      <c r="L414" s="11">
        <v>45.62495</v>
      </c>
      <c r="M414" s="11">
        <v>175.324</v>
      </c>
      <c r="N414" s="11">
        <v>96.17796000000001</v>
      </c>
      <c r="O414" s="11">
        <v>62.4239</v>
      </c>
      <c r="P414" s="11">
        <v>69.9008</v>
      </c>
      <c r="Q414" s="11">
        <v>54.1274</v>
      </c>
      <c r="R414" s="11">
        <v>54.1084</v>
      </c>
      <c r="S414" s="12">
        <v>907.10831</v>
      </c>
    </row>
    <row r="415" spans="2:19" ht="15">
      <c r="B415" s="13"/>
      <c r="C415" s="7"/>
      <c r="D415" s="8"/>
      <c r="E415" s="9">
        <v>4</v>
      </c>
      <c r="F415" s="10" t="s">
        <v>357</v>
      </c>
      <c r="G415" s="11">
        <v>16.21</v>
      </c>
      <c r="H415" s="11">
        <v>11.38</v>
      </c>
      <c r="I415" s="11">
        <v>0.5421</v>
      </c>
      <c r="J415" s="11">
        <v>50.84</v>
      </c>
      <c r="K415" s="11">
        <v>0.715</v>
      </c>
      <c r="L415" s="11">
        <v>42.5344</v>
      </c>
      <c r="M415" s="11">
        <v>1.073</v>
      </c>
      <c r="N415" s="11">
        <v>2.5298000000000003</v>
      </c>
      <c r="O415" s="11">
        <v>31.32</v>
      </c>
      <c r="P415" s="11">
        <v>3.4308</v>
      </c>
      <c r="Q415" s="11">
        <v>39.3188</v>
      </c>
      <c r="R415" s="11">
        <v>5.22</v>
      </c>
      <c r="S415" s="12">
        <v>205.11390000000003</v>
      </c>
    </row>
    <row r="416" spans="2:19" ht="15">
      <c r="B416" s="13"/>
      <c r="C416" s="7"/>
      <c r="D416" s="10"/>
      <c r="E416" s="9">
        <v>5</v>
      </c>
      <c r="F416" s="10" t="s">
        <v>358</v>
      </c>
      <c r="G416" s="11">
        <v>297.315</v>
      </c>
      <c r="H416" s="11">
        <v>24.36</v>
      </c>
      <c r="I416" s="11">
        <v>0</v>
      </c>
      <c r="J416" s="11">
        <v>43.93</v>
      </c>
      <c r="K416" s="11">
        <v>18.8</v>
      </c>
      <c r="L416" s="11">
        <v>18.97</v>
      </c>
      <c r="M416" s="11">
        <v>39.4</v>
      </c>
      <c r="N416" s="11">
        <v>0</v>
      </c>
      <c r="O416" s="11">
        <v>0</v>
      </c>
      <c r="P416" s="11">
        <v>9.371</v>
      </c>
      <c r="Q416" s="11">
        <v>28.89</v>
      </c>
      <c r="R416" s="11">
        <v>17.84</v>
      </c>
      <c r="S416" s="12">
        <v>498.8759999999999</v>
      </c>
    </row>
    <row r="417" spans="2:19" ht="15">
      <c r="B417" s="13"/>
      <c r="C417" s="7"/>
      <c r="D417" s="14" t="s">
        <v>335</v>
      </c>
      <c r="E417" s="14"/>
      <c r="F417" s="14"/>
      <c r="G417" s="15">
        <v>1534.5342</v>
      </c>
      <c r="H417" s="15">
        <v>358.67400000000004</v>
      </c>
      <c r="I417" s="15">
        <v>365.0512</v>
      </c>
      <c r="J417" s="15">
        <v>417.18980000000005</v>
      </c>
      <c r="K417" s="15">
        <v>732.42162</v>
      </c>
      <c r="L417" s="15">
        <v>572.52935</v>
      </c>
      <c r="M417" s="15">
        <v>418.73259999999993</v>
      </c>
      <c r="N417" s="15">
        <v>426.96176</v>
      </c>
      <c r="O417" s="15">
        <v>274.8399</v>
      </c>
      <c r="P417" s="15">
        <v>164.7176</v>
      </c>
      <c r="Q417" s="15">
        <v>368.7702</v>
      </c>
      <c r="R417" s="15">
        <v>360.1392</v>
      </c>
      <c r="S417" s="15">
        <v>5994.56143</v>
      </c>
    </row>
    <row r="418" spans="2:19" ht="15">
      <c r="B418" s="13"/>
      <c r="C418" s="7"/>
      <c r="D418" s="8" t="s">
        <v>341</v>
      </c>
      <c r="E418" s="9">
        <v>1</v>
      </c>
      <c r="F418" s="10" t="s">
        <v>344</v>
      </c>
      <c r="G418" s="11">
        <v>0.6512</v>
      </c>
      <c r="H418" s="11">
        <v>0.6708</v>
      </c>
      <c r="I418" s="11">
        <v>1.8788</v>
      </c>
      <c r="J418" s="11">
        <v>6.1</v>
      </c>
      <c r="K418" s="11">
        <v>0.0029</v>
      </c>
      <c r="L418" s="11">
        <v>2.2178</v>
      </c>
      <c r="M418" s="11">
        <v>0</v>
      </c>
      <c r="N418" s="11">
        <v>0.07479999999999999</v>
      </c>
      <c r="O418" s="11">
        <v>0.695</v>
      </c>
      <c r="P418" s="11">
        <v>21.2838</v>
      </c>
      <c r="Q418" s="11">
        <v>0</v>
      </c>
      <c r="R418" s="11">
        <v>0</v>
      </c>
      <c r="S418" s="12">
        <v>33.5751</v>
      </c>
    </row>
    <row r="419" spans="2:19" ht="15">
      <c r="B419" s="13"/>
      <c r="C419" s="7"/>
      <c r="D419" s="8"/>
      <c r="E419" s="9">
        <v>2</v>
      </c>
      <c r="F419" s="10" t="s">
        <v>359</v>
      </c>
      <c r="G419" s="11">
        <v>0</v>
      </c>
      <c r="H419" s="11">
        <v>5.4</v>
      </c>
      <c r="I419" s="11">
        <v>0</v>
      </c>
      <c r="J419" s="11">
        <v>17.9</v>
      </c>
      <c r="K419" s="11">
        <v>12.95</v>
      </c>
      <c r="L419" s="11">
        <v>0</v>
      </c>
      <c r="M419" s="11">
        <v>18.77</v>
      </c>
      <c r="N419" s="11">
        <v>3.1</v>
      </c>
      <c r="O419" s="11">
        <v>0</v>
      </c>
      <c r="P419" s="11">
        <v>0</v>
      </c>
      <c r="Q419" s="11">
        <v>24.34</v>
      </c>
      <c r="R419" s="11">
        <v>0</v>
      </c>
      <c r="S419" s="12">
        <v>82.46</v>
      </c>
    </row>
    <row r="420" spans="2:19" ht="15">
      <c r="B420" s="13"/>
      <c r="C420" s="7"/>
      <c r="D420" s="8"/>
      <c r="E420" s="9">
        <v>3</v>
      </c>
      <c r="F420" s="10" t="s">
        <v>343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5.152</v>
      </c>
      <c r="R420" s="11">
        <v>0</v>
      </c>
      <c r="S420" s="12">
        <v>5.152</v>
      </c>
    </row>
    <row r="421" spans="2:19" ht="15">
      <c r="B421" s="13"/>
      <c r="C421" s="7"/>
      <c r="D421" s="8"/>
      <c r="E421" s="9">
        <v>4</v>
      </c>
      <c r="F421" s="10" t="s">
        <v>347</v>
      </c>
      <c r="G421" s="11">
        <v>0</v>
      </c>
      <c r="H421" s="11">
        <v>0.36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5.04</v>
      </c>
      <c r="R421" s="11">
        <v>0.689</v>
      </c>
      <c r="S421" s="12">
        <v>6.089</v>
      </c>
    </row>
    <row r="422" spans="2:19" ht="15">
      <c r="B422" s="13"/>
      <c r="C422" s="7"/>
      <c r="D422" s="10"/>
      <c r="E422" s="9">
        <v>5</v>
      </c>
      <c r="F422" s="10" t="s">
        <v>348</v>
      </c>
      <c r="G422" s="11">
        <v>0</v>
      </c>
      <c r="H422" s="11">
        <v>0</v>
      </c>
      <c r="I422" s="11">
        <v>0.036</v>
      </c>
      <c r="J422" s="11">
        <v>0</v>
      </c>
      <c r="K422" s="11">
        <v>0.0016</v>
      </c>
      <c r="L422" s="11">
        <v>0.052399999999999995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0.0362</v>
      </c>
      <c r="S422" s="12">
        <v>0.1262</v>
      </c>
    </row>
    <row r="423" spans="2:19" ht="15">
      <c r="B423" s="13"/>
      <c r="C423" s="16"/>
      <c r="D423" s="17" t="s">
        <v>352</v>
      </c>
      <c r="E423" s="17"/>
      <c r="F423" s="17"/>
      <c r="G423" s="18">
        <v>0.6512</v>
      </c>
      <c r="H423" s="18">
        <v>6.4308000000000005</v>
      </c>
      <c r="I423" s="18">
        <v>1.9148</v>
      </c>
      <c r="J423" s="18">
        <v>24</v>
      </c>
      <c r="K423" s="18">
        <v>12.9545</v>
      </c>
      <c r="L423" s="18">
        <v>2.2702</v>
      </c>
      <c r="M423" s="18">
        <v>18.77</v>
      </c>
      <c r="N423" s="18">
        <v>3.1748000000000003</v>
      </c>
      <c r="O423" s="18">
        <v>0.695</v>
      </c>
      <c r="P423" s="18">
        <v>21.2838</v>
      </c>
      <c r="Q423" s="18">
        <v>34.532000000000004</v>
      </c>
      <c r="R423" s="18">
        <v>0.7252</v>
      </c>
      <c r="S423" s="18">
        <v>127.4023</v>
      </c>
    </row>
    <row r="424" spans="2:19" ht="15">
      <c r="B424" s="19"/>
      <c r="C424" s="20" t="s">
        <v>360</v>
      </c>
      <c r="D424" s="21"/>
      <c r="E424" s="21"/>
      <c r="F424" s="21"/>
      <c r="G424" s="22">
        <v>1944.58335</v>
      </c>
      <c r="H424" s="22">
        <v>549.05817</v>
      </c>
      <c r="I424" s="22">
        <v>741.8780770000001</v>
      </c>
      <c r="J424" s="22">
        <v>899.8328919999999</v>
      </c>
      <c r="K424" s="22">
        <v>1029.25216</v>
      </c>
      <c r="L424" s="22">
        <v>962.0317800000001</v>
      </c>
      <c r="M424" s="22">
        <v>998.4251499999998</v>
      </c>
      <c r="N424" s="22">
        <v>843.1409480000001</v>
      </c>
      <c r="O424" s="22">
        <v>475.02729999999997</v>
      </c>
      <c r="P424" s="22">
        <v>624.8883960000002</v>
      </c>
      <c r="Q424" s="22">
        <v>798.7858500000001</v>
      </c>
      <c r="R424" s="22">
        <v>590.8124999999999</v>
      </c>
      <c r="S424" s="23">
        <v>10457.716573</v>
      </c>
    </row>
    <row r="425" spans="2:19" ht="15">
      <c r="B425" s="6">
        <v>3</v>
      </c>
      <c r="C425" s="7" t="s">
        <v>361</v>
      </c>
      <c r="D425" s="8" t="s">
        <v>18</v>
      </c>
      <c r="E425" s="9">
        <v>1</v>
      </c>
      <c r="F425" s="10" t="s">
        <v>79</v>
      </c>
      <c r="G425" s="11">
        <v>63.145</v>
      </c>
      <c r="H425" s="11">
        <v>6.737</v>
      </c>
      <c r="I425" s="11">
        <v>36.324</v>
      </c>
      <c r="J425" s="11">
        <v>19.5992</v>
      </c>
      <c r="K425" s="11">
        <v>0.762</v>
      </c>
      <c r="L425" s="11">
        <v>0</v>
      </c>
      <c r="M425" s="11">
        <v>2.67</v>
      </c>
      <c r="N425" s="11">
        <v>3.4796</v>
      </c>
      <c r="O425" s="11">
        <v>19.8818</v>
      </c>
      <c r="P425" s="11">
        <v>11.0312</v>
      </c>
      <c r="Q425" s="11">
        <v>0.95</v>
      </c>
      <c r="R425" s="11">
        <v>0.5444</v>
      </c>
      <c r="S425" s="12">
        <v>165.1242</v>
      </c>
    </row>
    <row r="426" spans="2:19" ht="15">
      <c r="B426" s="13"/>
      <c r="C426" s="7"/>
      <c r="D426" s="8"/>
      <c r="E426" s="9">
        <v>2</v>
      </c>
      <c r="F426" s="10" t="s">
        <v>50</v>
      </c>
      <c r="G426" s="11">
        <v>55.7468</v>
      </c>
      <c r="H426" s="11">
        <v>4.339</v>
      </c>
      <c r="I426" s="11">
        <v>5.12</v>
      </c>
      <c r="J426" s="11">
        <v>2.58</v>
      </c>
      <c r="K426" s="11">
        <v>9.840200000000001</v>
      </c>
      <c r="L426" s="11">
        <v>22.0812</v>
      </c>
      <c r="M426" s="11">
        <v>3.6456</v>
      </c>
      <c r="N426" s="11">
        <v>18.07</v>
      </c>
      <c r="O426" s="11">
        <v>17.8</v>
      </c>
      <c r="P426" s="11">
        <v>14.12</v>
      </c>
      <c r="Q426" s="11">
        <v>12.112</v>
      </c>
      <c r="R426" s="11">
        <v>0</v>
      </c>
      <c r="S426" s="12">
        <v>165.4548</v>
      </c>
    </row>
    <row r="427" spans="2:19" ht="15">
      <c r="B427" s="13"/>
      <c r="C427" s="7"/>
      <c r="D427" s="8"/>
      <c r="E427" s="9">
        <v>3</v>
      </c>
      <c r="F427" s="10" t="s">
        <v>52</v>
      </c>
      <c r="G427" s="11">
        <v>7.49</v>
      </c>
      <c r="H427" s="11">
        <v>10.857</v>
      </c>
      <c r="I427" s="11">
        <v>0.0024</v>
      </c>
      <c r="J427" s="11">
        <v>4.1828</v>
      </c>
      <c r="K427" s="11">
        <v>0.148</v>
      </c>
      <c r="L427" s="11">
        <v>4.137</v>
      </c>
      <c r="M427" s="11">
        <v>5.863</v>
      </c>
      <c r="N427" s="11">
        <v>5.56</v>
      </c>
      <c r="O427" s="11">
        <v>0</v>
      </c>
      <c r="P427" s="11">
        <v>10.9496</v>
      </c>
      <c r="Q427" s="11">
        <v>11.702</v>
      </c>
      <c r="R427" s="11">
        <v>7.291</v>
      </c>
      <c r="S427" s="12">
        <v>68.1828</v>
      </c>
    </row>
    <row r="428" spans="2:19" ht="15">
      <c r="B428" s="13"/>
      <c r="C428" s="7"/>
      <c r="D428" s="8"/>
      <c r="E428" s="9">
        <v>4</v>
      </c>
      <c r="F428" s="10" t="s">
        <v>162</v>
      </c>
      <c r="G428" s="11">
        <v>0.205</v>
      </c>
      <c r="H428" s="11">
        <v>4.9286</v>
      </c>
      <c r="I428" s="11">
        <v>0</v>
      </c>
      <c r="J428" s="11">
        <v>1.2484000000000002</v>
      </c>
      <c r="K428" s="11">
        <v>3.334</v>
      </c>
      <c r="L428" s="11">
        <v>0.083</v>
      </c>
      <c r="M428" s="11">
        <v>0.0892</v>
      </c>
      <c r="N428" s="11">
        <v>0.716</v>
      </c>
      <c r="O428" s="11">
        <v>0</v>
      </c>
      <c r="P428" s="11">
        <v>0</v>
      </c>
      <c r="Q428" s="11">
        <v>19.115</v>
      </c>
      <c r="R428" s="11">
        <v>6.7786</v>
      </c>
      <c r="S428" s="12">
        <v>36.4978</v>
      </c>
    </row>
    <row r="429" spans="2:19" ht="15">
      <c r="B429" s="13"/>
      <c r="C429" s="7"/>
      <c r="D429" s="8"/>
      <c r="E429" s="9">
        <v>5</v>
      </c>
      <c r="F429" s="10" t="s">
        <v>103</v>
      </c>
      <c r="G429" s="11">
        <v>0</v>
      </c>
      <c r="H429" s="11">
        <v>0</v>
      </c>
      <c r="I429" s="11">
        <v>34.622</v>
      </c>
      <c r="J429" s="11">
        <v>0</v>
      </c>
      <c r="K429" s="11">
        <v>0</v>
      </c>
      <c r="L429" s="11">
        <v>0</v>
      </c>
      <c r="M429" s="11">
        <v>0</v>
      </c>
      <c r="N429" s="11">
        <v>0.702</v>
      </c>
      <c r="O429" s="11">
        <v>0</v>
      </c>
      <c r="P429" s="11">
        <v>0</v>
      </c>
      <c r="Q429" s="11">
        <v>0</v>
      </c>
      <c r="R429" s="11">
        <v>0</v>
      </c>
      <c r="S429" s="12">
        <v>35.324</v>
      </c>
    </row>
    <row r="430" spans="2:19" ht="15">
      <c r="B430" s="13"/>
      <c r="C430" s="7"/>
      <c r="D430" s="8"/>
      <c r="E430" s="9">
        <v>6</v>
      </c>
      <c r="F430" s="10" t="s">
        <v>98</v>
      </c>
      <c r="G430" s="11">
        <v>0.737</v>
      </c>
      <c r="H430" s="11">
        <v>3.416</v>
      </c>
      <c r="I430" s="11">
        <v>2.83</v>
      </c>
      <c r="J430" s="11">
        <v>2.72</v>
      </c>
      <c r="K430" s="11">
        <v>5.863</v>
      </c>
      <c r="L430" s="11">
        <v>1.021</v>
      </c>
      <c r="M430" s="11">
        <v>0</v>
      </c>
      <c r="N430" s="11">
        <v>1.2</v>
      </c>
      <c r="O430" s="11">
        <v>0.705</v>
      </c>
      <c r="P430" s="11">
        <v>3.869</v>
      </c>
      <c r="Q430" s="11">
        <v>6.1194</v>
      </c>
      <c r="R430" s="11">
        <v>5.241</v>
      </c>
      <c r="S430" s="12">
        <v>33.721399999999996</v>
      </c>
    </row>
    <row r="431" spans="2:19" ht="15">
      <c r="B431" s="13"/>
      <c r="C431" s="7"/>
      <c r="D431" s="8"/>
      <c r="E431" s="9">
        <v>7</v>
      </c>
      <c r="F431" s="10" t="s">
        <v>32</v>
      </c>
      <c r="G431" s="11">
        <v>0.4183</v>
      </c>
      <c r="H431" s="11">
        <v>0.0381</v>
      </c>
      <c r="I431" s="11">
        <v>0.942999</v>
      </c>
      <c r="J431" s="11">
        <v>2.0543</v>
      </c>
      <c r="K431" s="11">
        <v>0.3412</v>
      </c>
      <c r="L431" s="11">
        <v>0.3624</v>
      </c>
      <c r="M431" s="11">
        <v>0.7986</v>
      </c>
      <c r="N431" s="11">
        <v>0</v>
      </c>
      <c r="O431" s="11">
        <v>0.0012</v>
      </c>
      <c r="P431" s="11">
        <v>0</v>
      </c>
      <c r="Q431" s="11">
        <v>0</v>
      </c>
      <c r="R431" s="11">
        <v>0</v>
      </c>
      <c r="S431" s="12">
        <v>4.957099</v>
      </c>
    </row>
    <row r="432" spans="2:19" ht="15">
      <c r="B432" s="13"/>
      <c r="C432" s="7"/>
      <c r="D432" s="8"/>
      <c r="E432" s="9">
        <v>8</v>
      </c>
      <c r="F432" s="10" t="s">
        <v>94</v>
      </c>
      <c r="G432" s="11">
        <v>1.1524</v>
      </c>
      <c r="H432" s="11">
        <v>1.9604000000000001</v>
      </c>
      <c r="I432" s="11">
        <v>0.356</v>
      </c>
      <c r="J432" s="11">
        <v>0.099</v>
      </c>
      <c r="K432" s="11">
        <v>0.624</v>
      </c>
      <c r="L432" s="11">
        <v>0.0008</v>
      </c>
      <c r="M432" s="11">
        <v>4.9116</v>
      </c>
      <c r="N432" s="11">
        <v>0</v>
      </c>
      <c r="O432" s="11">
        <v>0.01835</v>
      </c>
      <c r="P432" s="11">
        <v>0.2449</v>
      </c>
      <c r="Q432" s="11">
        <v>0.0714</v>
      </c>
      <c r="R432" s="11">
        <v>0.07390000000000001</v>
      </c>
      <c r="S432" s="12">
        <v>9.512749999999999</v>
      </c>
    </row>
    <row r="433" spans="2:19" ht="15">
      <c r="B433" s="13"/>
      <c r="C433" s="7"/>
      <c r="D433" s="8"/>
      <c r="E433" s="9">
        <v>9</v>
      </c>
      <c r="F433" s="10" t="s">
        <v>120</v>
      </c>
      <c r="G433" s="11">
        <v>4.26</v>
      </c>
      <c r="H433" s="11">
        <v>10.605</v>
      </c>
      <c r="I433" s="11">
        <v>3.965</v>
      </c>
      <c r="J433" s="11">
        <v>1.5046</v>
      </c>
      <c r="K433" s="11">
        <v>0.024</v>
      </c>
      <c r="L433" s="11">
        <v>0.0712</v>
      </c>
      <c r="M433" s="11">
        <v>0</v>
      </c>
      <c r="N433" s="11">
        <v>0</v>
      </c>
      <c r="O433" s="11">
        <v>2.09</v>
      </c>
      <c r="P433" s="11">
        <v>0</v>
      </c>
      <c r="Q433" s="11">
        <v>0</v>
      </c>
      <c r="R433" s="11">
        <v>2.245</v>
      </c>
      <c r="S433" s="12">
        <v>24.7648</v>
      </c>
    </row>
    <row r="434" spans="2:19" ht="15">
      <c r="B434" s="13"/>
      <c r="C434" s="7"/>
      <c r="D434" s="8"/>
      <c r="E434" s="9">
        <v>10</v>
      </c>
      <c r="F434" s="10" t="s">
        <v>177</v>
      </c>
      <c r="G434" s="11">
        <v>1.8417999999999999</v>
      </c>
      <c r="H434" s="11">
        <v>0.402</v>
      </c>
      <c r="I434" s="11">
        <v>2.084</v>
      </c>
      <c r="J434" s="11">
        <v>1.9</v>
      </c>
      <c r="K434" s="11">
        <v>0.1814</v>
      </c>
      <c r="L434" s="11">
        <v>1.1</v>
      </c>
      <c r="M434" s="11">
        <v>2.202</v>
      </c>
      <c r="N434" s="11">
        <v>2.3466</v>
      </c>
      <c r="O434" s="11">
        <v>1.57</v>
      </c>
      <c r="P434" s="11">
        <v>0.6838</v>
      </c>
      <c r="Q434" s="11">
        <v>0.1812</v>
      </c>
      <c r="R434" s="11">
        <v>0</v>
      </c>
      <c r="S434" s="12">
        <v>14.4928</v>
      </c>
    </row>
    <row r="435" spans="2:19" ht="15">
      <c r="B435" s="13"/>
      <c r="C435" s="7"/>
      <c r="D435" s="8"/>
      <c r="E435" s="9">
        <v>11</v>
      </c>
      <c r="F435" s="10" t="s">
        <v>192</v>
      </c>
      <c r="G435" s="11">
        <v>0.105</v>
      </c>
      <c r="H435" s="11">
        <v>0.03775</v>
      </c>
      <c r="I435" s="11">
        <v>1.7635999999999998</v>
      </c>
      <c r="J435" s="11">
        <v>0.317</v>
      </c>
      <c r="K435" s="11">
        <v>0.083</v>
      </c>
      <c r="L435" s="11">
        <v>0.06559999999999999</v>
      </c>
      <c r="M435" s="11">
        <v>0.13765</v>
      </c>
      <c r="N435" s="11">
        <v>0.0048</v>
      </c>
      <c r="O435" s="11">
        <v>0</v>
      </c>
      <c r="P435" s="11">
        <v>2.0772</v>
      </c>
      <c r="Q435" s="11">
        <v>0</v>
      </c>
      <c r="R435" s="11">
        <v>0</v>
      </c>
      <c r="S435" s="12">
        <v>4.5916</v>
      </c>
    </row>
    <row r="436" spans="2:19" ht="15">
      <c r="B436" s="13"/>
      <c r="C436" s="7"/>
      <c r="D436" s="8"/>
      <c r="E436" s="9">
        <v>12</v>
      </c>
      <c r="F436" s="10" t="s">
        <v>31</v>
      </c>
      <c r="G436" s="11">
        <v>0</v>
      </c>
      <c r="H436" s="11">
        <v>2.789</v>
      </c>
      <c r="I436" s="11">
        <v>1.08</v>
      </c>
      <c r="J436" s="11">
        <v>2.236</v>
      </c>
      <c r="K436" s="11">
        <v>1.6</v>
      </c>
      <c r="L436" s="11">
        <v>1.65</v>
      </c>
      <c r="M436" s="11">
        <v>1.03</v>
      </c>
      <c r="N436" s="11">
        <v>0</v>
      </c>
      <c r="O436" s="11">
        <v>0</v>
      </c>
      <c r="P436" s="11">
        <v>4.261</v>
      </c>
      <c r="Q436" s="11">
        <v>0</v>
      </c>
      <c r="R436" s="11">
        <v>0</v>
      </c>
      <c r="S436" s="12">
        <v>14.646</v>
      </c>
    </row>
    <row r="437" spans="2:19" ht="15">
      <c r="B437" s="13"/>
      <c r="C437" s="7"/>
      <c r="D437" s="8"/>
      <c r="E437" s="9">
        <v>13</v>
      </c>
      <c r="F437" s="10" t="s">
        <v>57</v>
      </c>
      <c r="G437" s="11">
        <v>0</v>
      </c>
      <c r="H437" s="11">
        <v>1.83</v>
      </c>
      <c r="I437" s="11">
        <v>0</v>
      </c>
      <c r="J437" s="11">
        <v>0.1584</v>
      </c>
      <c r="K437" s="11">
        <v>0</v>
      </c>
      <c r="L437" s="11">
        <v>2.13</v>
      </c>
      <c r="M437" s="11">
        <v>0.09240000000000001</v>
      </c>
      <c r="N437" s="11">
        <v>2.721</v>
      </c>
      <c r="O437" s="11">
        <v>0</v>
      </c>
      <c r="P437" s="11">
        <v>0</v>
      </c>
      <c r="Q437" s="11">
        <v>0.0448</v>
      </c>
      <c r="R437" s="11">
        <v>7.03</v>
      </c>
      <c r="S437" s="12">
        <v>14.0066</v>
      </c>
    </row>
    <row r="438" spans="2:19" ht="15">
      <c r="B438" s="13"/>
      <c r="C438" s="7"/>
      <c r="D438" s="8"/>
      <c r="E438" s="9">
        <v>14</v>
      </c>
      <c r="F438" s="10" t="s">
        <v>47</v>
      </c>
      <c r="G438" s="11">
        <v>0</v>
      </c>
      <c r="H438" s="11">
        <v>0</v>
      </c>
      <c r="I438" s="11">
        <v>5.71</v>
      </c>
      <c r="J438" s="11">
        <v>0</v>
      </c>
      <c r="K438" s="11">
        <v>0</v>
      </c>
      <c r="L438" s="11">
        <v>0</v>
      </c>
      <c r="M438" s="11">
        <v>0</v>
      </c>
      <c r="N438" s="11">
        <v>3.21</v>
      </c>
      <c r="O438" s="11">
        <v>0</v>
      </c>
      <c r="P438" s="11">
        <v>7.71</v>
      </c>
      <c r="Q438" s="11">
        <v>0</v>
      </c>
      <c r="R438" s="11">
        <v>0</v>
      </c>
      <c r="S438" s="12">
        <v>16.63</v>
      </c>
    </row>
    <row r="439" spans="2:19" ht="15">
      <c r="B439" s="13"/>
      <c r="C439" s="7"/>
      <c r="D439" s="8"/>
      <c r="E439" s="9">
        <v>15</v>
      </c>
      <c r="F439" s="10" t="s">
        <v>36</v>
      </c>
      <c r="G439" s="11">
        <v>1.69</v>
      </c>
      <c r="H439" s="11">
        <v>0</v>
      </c>
      <c r="I439" s="11">
        <v>1.69</v>
      </c>
      <c r="J439" s="11">
        <v>3.85</v>
      </c>
      <c r="K439" s="11">
        <v>0</v>
      </c>
      <c r="L439" s="11">
        <v>0</v>
      </c>
      <c r="M439" s="11">
        <v>3.22</v>
      </c>
      <c r="N439" s="11">
        <v>1.77</v>
      </c>
      <c r="O439" s="11">
        <v>1.61</v>
      </c>
      <c r="P439" s="11">
        <v>1.7</v>
      </c>
      <c r="Q439" s="11">
        <v>0</v>
      </c>
      <c r="R439" s="11">
        <v>0</v>
      </c>
      <c r="S439" s="12">
        <v>15.53</v>
      </c>
    </row>
    <row r="440" spans="2:19" ht="15">
      <c r="B440" s="13"/>
      <c r="C440" s="7"/>
      <c r="D440" s="8"/>
      <c r="E440" s="9">
        <v>16</v>
      </c>
      <c r="F440" s="10" t="s">
        <v>59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0.16119999999999998</v>
      </c>
      <c r="N440" s="11">
        <v>0.19640000000000002</v>
      </c>
      <c r="O440" s="11">
        <v>0</v>
      </c>
      <c r="P440" s="11">
        <v>0.088083</v>
      </c>
      <c r="Q440" s="11">
        <v>2.702</v>
      </c>
      <c r="R440" s="11">
        <v>0.009430999999999998</v>
      </c>
      <c r="S440" s="12">
        <v>3.157114</v>
      </c>
    </row>
    <row r="441" spans="2:19" ht="15">
      <c r="B441" s="13"/>
      <c r="C441" s="7"/>
      <c r="D441" s="8"/>
      <c r="E441" s="9">
        <v>17</v>
      </c>
      <c r="F441" s="10" t="s">
        <v>128</v>
      </c>
      <c r="G441" s="11">
        <v>0</v>
      </c>
      <c r="H441" s="11">
        <v>0</v>
      </c>
      <c r="I441" s="11">
        <v>1.185</v>
      </c>
      <c r="J441" s="11">
        <v>0</v>
      </c>
      <c r="K441" s="11">
        <v>0</v>
      </c>
      <c r="L441" s="11">
        <v>0</v>
      </c>
      <c r="M441" s="11">
        <v>0</v>
      </c>
      <c r="N441" s="11">
        <v>5.9483999999999995</v>
      </c>
      <c r="O441" s="11">
        <v>0</v>
      </c>
      <c r="P441" s="11">
        <v>0</v>
      </c>
      <c r="Q441" s="11">
        <v>0.446</v>
      </c>
      <c r="R441" s="11">
        <v>0</v>
      </c>
      <c r="S441" s="12">
        <v>7.5794</v>
      </c>
    </row>
    <row r="442" spans="2:19" ht="15">
      <c r="B442" s="13"/>
      <c r="C442" s="7"/>
      <c r="D442" s="8"/>
      <c r="E442" s="9">
        <v>18</v>
      </c>
      <c r="F442" s="10" t="s">
        <v>221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5.52</v>
      </c>
      <c r="P442" s="11">
        <v>0</v>
      </c>
      <c r="Q442" s="11">
        <v>0</v>
      </c>
      <c r="R442" s="11">
        <v>0.671</v>
      </c>
      <c r="S442" s="12">
        <v>6.191</v>
      </c>
    </row>
    <row r="443" spans="2:19" ht="15">
      <c r="B443" s="13"/>
      <c r="C443" s="7"/>
      <c r="D443" s="8"/>
      <c r="E443" s="9">
        <v>19</v>
      </c>
      <c r="F443" s="10" t="s">
        <v>277</v>
      </c>
      <c r="G443" s="11">
        <v>0</v>
      </c>
      <c r="H443" s="11">
        <v>0.3782</v>
      </c>
      <c r="I443" s="11">
        <v>0.21459999999999999</v>
      </c>
      <c r="J443" s="11">
        <v>0</v>
      </c>
      <c r="K443" s="11">
        <v>0</v>
      </c>
      <c r="L443" s="11">
        <v>0.0016</v>
      </c>
      <c r="M443" s="11">
        <v>0.0242</v>
      </c>
      <c r="N443" s="11">
        <v>0.24059999999999998</v>
      </c>
      <c r="O443" s="11">
        <v>0.13375</v>
      </c>
      <c r="P443" s="11">
        <v>0</v>
      </c>
      <c r="Q443" s="11">
        <v>0.1419</v>
      </c>
      <c r="R443" s="11">
        <v>0.00068</v>
      </c>
      <c r="S443" s="12">
        <v>1.13553</v>
      </c>
    </row>
    <row r="444" spans="2:19" ht="15">
      <c r="B444" s="13"/>
      <c r="C444" s="7"/>
      <c r="D444" s="8"/>
      <c r="E444" s="9">
        <v>20</v>
      </c>
      <c r="F444" s="10" t="s">
        <v>216</v>
      </c>
      <c r="G444" s="11">
        <v>0</v>
      </c>
      <c r="H444" s="11">
        <v>0.5558</v>
      </c>
      <c r="I444" s="11">
        <v>0</v>
      </c>
      <c r="J444" s="11">
        <v>1.65</v>
      </c>
      <c r="K444" s="11">
        <v>0</v>
      </c>
      <c r="L444" s="11">
        <v>0.0202</v>
      </c>
      <c r="M444" s="11">
        <v>0</v>
      </c>
      <c r="N444" s="11">
        <v>1.9144</v>
      </c>
      <c r="O444" s="11">
        <v>0.0314</v>
      </c>
      <c r="P444" s="11">
        <v>1.5125050000000002</v>
      </c>
      <c r="Q444" s="11">
        <v>0</v>
      </c>
      <c r="R444" s="11">
        <v>0</v>
      </c>
      <c r="S444" s="12">
        <v>5.684304999999999</v>
      </c>
    </row>
    <row r="445" spans="2:19" ht="15">
      <c r="B445" s="13"/>
      <c r="C445" s="7"/>
      <c r="D445" s="8"/>
      <c r="E445" s="9">
        <v>21</v>
      </c>
      <c r="F445" s="10" t="s">
        <v>51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1.44</v>
      </c>
      <c r="O445" s="11">
        <v>3.07</v>
      </c>
      <c r="P445" s="11">
        <v>2.56</v>
      </c>
      <c r="Q445" s="11">
        <v>1.75</v>
      </c>
      <c r="R445" s="11">
        <v>0</v>
      </c>
      <c r="S445" s="12">
        <v>8.82</v>
      </c>
    </row>
    <row r="446" spans="2:19" ht="15">
      <c r="B446" s="13"/>
      <c r="C446" s="7"/>
      <c r="D446" s="8"/>
      <c r="E446" s="9">
        <v>22</v>
      </c>
      <c r="F446" s="10" t="s">
        <v>72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5.87</v>
      </c>
      <c r="O446" s="11">
        <v>0</v>
      </c>
      <c r="P446" s="11">
        <v>0</v>
      </c>
      <c r="Q446" s="11">
        <v>0</v>
      </c>
      <c r="R446" s="11">
        <v>0</v>
      </c>
      <c r="S446" s="12">
        <v>5.87</v>
      </c>
    </row>
    <row r="447" spans="2:19" ht="15">
      <c r="B447" s="13"/>
      <c r="C447" s="7"/>
      <c r="D447" s="8"/>
      <c r="E447" s="9">
        <v>23</v>
      </c>
      <c r="F447" s="10" t="s">
        <v>123</v>
      </c>
      <c r="G447" s="11">
        <v>0.046200000000000005</v>
      </c>
      <c r="H447" s="11">
        <v>1.7</v>
      </c>
      <c r="I447" s="11">
        <v>0</v>
      </c>
      <c r="J447" s="11">
        <v>0</v>
      </c>
      <c r="K447" s="11">
        <v>0</v>
      </c>
      <c r="L447" s="11">
        <v>2.604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2">
        <v>4.3502</v>
      </c>
    </row>
    <row r="448" spans="2:19" ht="15">
      <c r="B448" s="13"/>
      <c r="C448" s="7"/>
      <c r="D448" s="8"/>
      <c r="E448" s="9">
        <v>24</v>
      </c>
      <c r="F448" s="10" t="s">
        <v>23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9.35</v>
      </c>
      <c r="P448" s="11">
        <v>0</v>
      </c>
      <c r="Q448" s="11">
        <v>0</v>
      </c>
      <c r="R448" s="11">
        <v>1.94</v>
      </c>
      <c r="S448" s="12">
        <v>11.29</v>
      </c>
    </row>
    <row r="449" spans="2:19" ht="15">
      <c r="B449" s="13"/>
      <c r="C449" s="7"/>
      <c r="D449" s="8"/>
      <c r="E449" s="9">
        <v>25</v>
      </c>
      <c r="F449" s="10" t="s">
        <v>214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1.264</v>
      </c>
      <c r="M449" s="11">
        <v>0</v>
      </c>
      <c r="N449" s="11">
        <v>0</v>
      </c>
      <c r="O449" s="11">
        <v>0</v>
      </c>
      <c r="P449" s="11">
        <v>9.48</v>
      </c>
      <c r="Q449" s="11">
        <v>0</v>
      </c>
      <c r="R449" s="11">
        <v>7.27</v>
      </c>
      <c r="S449" s="12">
        <v>18.014</v>
      </c>
    </row>
    <row r="450" spans="2:19" ht="15">
      <c r="B450" s="13"/>
      <c r="C450" s="7"/>
      <c r="D450" s="8"/>
      <c r="E450" s="9">
        <v>26</v>
      </c>
      <c r="F450" s="10" t="s">
        <v>48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4.19</v>
      </c>
      <c r="M450" s="11">
        <v>0</v>
      </c>
      <c r="N450" s="11">
        <v>0</v>
      </c>
      <c r="O450" s="11">
        <v>0</v>
      </c>
      <c r="P450" s="11">
        <v>1.38</v>
      </c>
      <c r="Q450" s="11">
        <v>0</v>
      </c>
      <c r="R450" s="11">
        <v>0</v>
      </c>
      <c r="S450" s="12">
        <v>5.57</v>
      </c>
    </row>
    <row r="451" spans="2:19" ht="15">
      <c r="B451" s="13"/>
      <c r="C451" s="7"/>
      <c r="D451" s="8"/>
      <c r="E451" s="9">
        <v>27</v>
      </c>
      <c r="F451" s="10" t="s">
        <v>20</v>
      </c>
      <c r="G451" s="11">
        <v>0.4602</v>
      </c>
      <c r="H451" s="11">
        <v>0</v>
      </c>
      <c r="I451" s="11">
        <v>0</v>
      </c>
      <c r="J451" s="11">
        <v>0</v>
      </c>
      <c r="K451" s="11">
        <v>0.2812</v>
      </c>
      <c r="L451" s="11">
        <v>0.7657999999999999</v>
      </c>
      <c r="M451" s="11">
        <v>0</v>
      </c>
      <c r="N451" s="11">
        <v>0</v>
      </c>
      <c r="O451" s="11">
        <v>0</v>
      </c>
      <c r="P451" s="11">
        <v>0.312</v>
      </c>
      <c r="Q451" s="11">
        <v>0.4572</v>
      </c>
      <c r="R451" s="11">
        <v>0.0104</v>
      </c>
      <c r="S451" s="12">
        <v>2.2868000000000004</v>
      </c>
    </row>
    <row r="452" spans="2:19" ht="15">
      <c r="B452" s="13"/>
      <c r="C452" s="7"/>
      <c r="D452" s="8"/>
      <c r="E452" s="9">
        <v>28</v>
      </c>
      <c r="F452" s="10" t="s">
        <v>70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7.12</v>
      </c>
      <c r="S452" s="12">
        <v>7.12</v>
      </c>
    </row>
    <row r="453" spans="2:19" ht="15">
      <c r="B453" s="13"/>
      <c r="C453" s="7"/>
      <c r="D453" s="8"/>
      <c r="E453" s="9">
        <v>29</v>
      </c>
      <c r="F453" s="10" t="s">
        <v>178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0.24459999999999998</v>
      </c>
      <c r="M453" s="11">
        <v>0</v>
      </c>
      <c r="N453" s="11">
        <v>2.12</v>
      </c>
      <c r="O453" s="11">
        <v>0</v>
      </c>
      <c r="P453" s="11">
        <v>0</v>
      </c>
      <c r="Q453" s="11">
        <v>2.09</v>
      </c>
      <c r="R453" s="11">
        <v>0</v>
      </c>
      <c r="S453" s="12">
        <v>4.4546</v>
      </c>
    </row>
    <row r="454" spans="2:19" ht="15">
      <c r="B454" s="13"/>
      <c r="C454" s="7"/>
      <c r="D454" s="8"/>
      <c r="E454" s="9">
        <v>30</v>
      </c>
      <c r="F454" s="10" t="s">
        <v>146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1.45</v>
      </c>
      <c r="O454" s="11">
        <v>0</v>
      </c>
      <c r="P454" s="11">
        <v>0</v>
      </c>
      <c r="Q454" s="11">
        <v>0</v>
      </c>
      <c r="R454" s="11">
        <v>1.4</v>
      </c>
      <c r="S454" s="12">
        <v>2.8499999999999996</v>
      </c>
    </row>
    <row r="455" spans="2:19" ht="15">
      <c r="B455" s="13"/>
      <c r="C455" s="7"/>
      <c r="D455" s="8"/>
      <c r="E455" s="9">
        <v>31</v>
      </c>
      <c r="F455" s="10" t="s">
        <v>266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2.04</v>
      </c>
      <c r="P455" s="11">
        <v>0</v>
      </c>
      <c r="Q455" s="11">
        <v>0.19640000000000002</v>
      </c>
      <c r="R455" s="11">
        <v>1.04</v>
      </c>
      <c r="S455" s="12">
        <v>3.2764</v>
      </c>
    </row>
    <row r="456" spans="2:19" ht="15">
      <c r="B456" s="13"/>
      <c r="C456" s="7"/>
      <c r="D456" s="8"/>
      <c r="E456" s="9">
        <v>32</v>
      </c>
      <c r="F456" s="10" t="s">
        <v>311</v>
      </c>
      <c r="G456" s="11">
        <v>0</v>
      </c>
      <c r="H456" s="11">
        <v>0</v>
      </c>
      <c r="I456" s="11">
        <v>0</v>
      </c>
      <c r="J456" s="11">
        <v>1.41</v>
      </c>
      <c r="K456" s="11">
        <v>1.43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2">
        <v>2.84</v>
      </c>
    </row>
    <row r="457" spans="2:19" ht="15">
      <c r="B457" s="13"/>
      <c r="C457" s="7"/>
      <c r="D457" s="8"/>
      <c r="E457" s="9">
        <v>33</v>
      </c>
      <c r="F457" s="10" t="s">
        <v>22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1.53</v>
      </c>
      <c r="O457" s="11">
        <v>1.34</v>
      </c>
      <c r="P457" s="11">
        <v>0</v>
      </c>
      <c r="Q457" s="11">
        <v>0</v>
      </c>
      <c r="R457" s="11">
        <v>0</v>
      </c>
      <c r="S457" s="12">
        <v>2.87</v>
      </c>
    </row>
    <row r="458" spans="2:19" ht="15">
      <c r="B458" s="13"/>
      <c r="C458" s="7"/>
      <c r="D458" s="8"/>
      <c r="E458" s="9">
        <v>34</v>
      </c>
      <c r="F458" s="10" t="s">
        <v>55</v>
      </c>
      <c r="G458" s="11">
        <v>0</v>
      </c>
      <c r="H458" s="11">
        <v>1.245</v>
      </c>
      <c r="I458" s="11">
        <v>0</v>
      </c>
      <c r="J458" s="11">
        <v>1.267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1.22</v>
      </c>
      <c r="R458" s="11">
        <v>0</v>
      </c>
      <c r="S458" s="12">
        <v>3.732</v>
      </c>
    </row>
    <row r="459" spans="2:19" ht="15">
      <c r="B459" s="13"/>
      <c r="C459" s="7"/>
      <c r="D459" s="8"/>
      <c r="E459" s="9">
        <v>35</v>
      </c>
      <c r="F459" s="10" t="s">
        <v>237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2.13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2">
        <v>2.13</v>
      </c>
    </row>
    <row r="460" spans="2:19" ht="15">
      <c r="B460" s="13"/>
      <c r="C460" s="7"/>
      <c r="D460" s="8"/>
      <c r="E460" s="9">
        <v>36</v>
      </c>
      <c r="F460" s="10" t="s">
        <v>93</v>
      </c>
      <c r="G460" s="11">
        <v>6.83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2">
        <v>6.83</v>
      </c>
    </row>
    <row r="461" spans="2:19" ht="15">
      <c r="B461" s="13"/>
      <c r="C461" s="7"/>
      <c r="D461" s="8"/>
      <c r="E461" s="9">
        <v>37</v>
      </c>
      <c r="F461" s="10" t="s">
        <v>88</v>
      </c>
      <c r="G461" s="11">
        <v>2.705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2.705</v>
      </c>
    </row>
    <row r="462" spans="2:19" ht="15">
      <c r="B462" s="13"/>
      <c r="C462" s="7"/>
      <c r="D462" s="8"/>
      <c r="E462" s="9">
        <v>38</v>
      </c>
      <c r="F462" s="10" t="s">
        <v>24</v>
      </c>
      <c r="G462" s="11">
        <v>0</v>
      </c>
      <c r="H462" s="11">
        <v>0</v>
      </c>
      <c r="I462" s="11">
        <v>0.027</v>
      </c>
      <c r="J462" s="11">
        <v>0.0334</v>
      </c>
      <c r="K462" s="11">
        <v>0</v>
      </c>
      <c r="L462" s="11">
        <v>0</v>
      </c>
      <c r="M462" s="11">
        <v>0.9524</v>
      </c>
      <c r="N462" s="11">
        <v>0.047799999999999995</v>
      </c>
      <c r="O462" s="11">
        <v>0.068</v>
      </c>
      <c r="P462" s="11">
        <v>0.0696</v>
      </c>
      <c r="Q462" s="11">
        <v>0</v>
      </c>
      <c r="R462" s="11">
        <v>0</v>
      </c>
      <c r="S462" s="12">
        <v>1.1982</v>
      </c>
    </row>
    <row r="463" spans="2:19" ht="15">
      <c r="B463" s="13"/>
      <c r="C463" s="7"/>
      <c r="D463" s="8"/>
      <c r="E463" s="9">
        <v>39</v>
      </c>
      <c r="F463" s="10" t="s">
        <v>46</v>
      </c>
      <c r="G463" s="11">
        <v>1.6348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2">
        <v>1.6348</v>
      </c>
    </row>
    <row r="464" spans="2:19" ht="15">
      <c r="B464" s="13"/>
      <c r="C464" s="7"/>
      <c r="D464" s="8"/>
      <c r="E464" s="9">
        <v>40</v>
      </c>
      <c r="F464" s="10" t="s">
        <v>106</v>
      </c>
      <c r="G464" s="11">
        <v>0</v>
      </c>
      <c r="H464" s="11">
        <v>0</v>
      </c>
      <c r="I464" s="11">
        <v>1.35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2">
        <v>1.35</v>
      </c>
    </row>
    <row r="465" spans="2:19" ht="15">
      <c r="B465" s="13"/>
      <c r="C465" s="7"/>
      <c r="D465" s="8"/>
      <c r="E465" s="9">
        <v>41</v>
      </c>
      <c r="F465" s="10" t="s">
        <v>151</v>
      </c>
      <c r="G465" s="11">
        <v>0</v>
      </c>
      <c r="H465" s="11">
        <v>0</v>
      </c>
      <c r="I465" s="11">
        <v>0</v>
      </c>
      <c r="J465" s="11">
        <v>0</v>
      </c>
      <c r="K465" s="11">
        <v>0.288</v>
      </c>
      <c r="L465" s="11">
        <v>0</v>
      </c>
      <c r="M465" s="11">
        <v>0</v>
      </c>
      <c r="N465" s="11">
        <v>0.0958</v>
      </c>
      <c r="O465" s="11">
        <v>0</v>
      </c>
      <c r="P465" s="11">
        <v>0</v>
      </c>
      <c r="Q465" s="11">
        <v>0</v>
      </c>
      <c r="R465" s="11">
        <v>0</v>
      </c>
      <c r="S465" s="12">
        <v>0.3838</v>
      </c>
    </row>
    <row r="466" spans="2:19" ht="15">
      <c r="B466" s="13"/>
      <c r="C466" s="7"/>
      <c r="D466" s="8"/>
      <c r="E466" s="9">
        <v>42</v>
      </c>
      <c r="F466" s="10" t="s">
        <v>149</v>
      </c>
      <c r="G466" s="11">
        <v>0</v>
      </c>
      <c r="H466" s="11">
        <v>0</v>
      </c>
      <c r="I466" s="11">
        <v>1.7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2">
        <v>1.7</v>
      </c>
    </row>
    <row r="467" spans="2:19" ht="15">
      <c r="B467" s="13"/>
      <c r="C467" s="7"/>
      <c r="D467" s="8"/>
      <c r="E467" s="9">
        <v>43</v>
      </c>
      <c r="F467" s="10" t="s">
        <v>200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1.53</v>
      </c>
      <c r="R467" s="11">
        <v>0</v>
      </c>
      <c r="S467" s="12">
        <v>1.53</v>
      </c>
    </row>
    <row r="468" spans="2:19" ht="15">
      <c r="B468" s="13"/>
      <c r="C468" s="7"/>
      <c r="D468" s="8"/>
      <c r="E468" s="9">
        <v>44</v>
      </c>
      <c r="F468" s="10" t="s">
        <v>28</v>
      </c>
      <c r="G468" s="11">
        <v>0</v>
      </c>
      <c r="H468" s="11">
        <v>2.14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2">
        <v>2.14</v>
      </c>
    </row>
    <row r="469" spans="2:19" ht="15">
      <c r="B469" s="13"/>
      <c r="C469" s="7"/>
      <c r="D469" s="8"/>
      <c r="E469" s="9">
        <v>45</v>
      </c>
      <c r="F469" s="10" t="s">
        <v>264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1.437</v>
      </c>
      <c r="O469" s="11">
        <v>0</v>
      </c>
      <c r="P469" s="11">
        <v>0</v>
      </c>
      <c r="Q469" s="11">
        <v>0</v>
      </c>
      <c r="R469" s="11">
        <v>0</v>
      </c>
      <c r="S469" s="12">
        <v>1.437</v>
      </c>
    </row>
    <row r="470" spans="2:19" ht="15">
      <c r="B470" s="13"/>
      <c r="C470" s="7"/>
      <c r="D470" s="8"/>
      <c r="E470" s="9">
        <v>46</v>
      </c>
      <c r="F470" s="10" t="s">
        <v>195</v>
      </c>
      <c r="G470" s="11">
        <v>0</v>
      </c>
      <c r="H470" s="11">
        <v>0.00525</v>
      </c>
      <c r="I470" s="11">
        <v>0.1144</v>
      </c>
      <c r="J470" s="11">
        <v>0</v>
      </c>
      <c r="K470" s="11">
        <v>0.0106</v>
      </c>
      <c r="L470" s="11">
        <v>0</v>
      </c>
      <c r="M470" s="11">
        <v>0</v>
      </c>
      <c r="N470" s="11">
        <v>0</v>
      </c>
      <c r="O470" s="11">
        <v>0</v>
      </c>
      <c r="P470" s="11">
        <v>0.141</v>
      </c>
      <c r="Q470" s="11">
        <v>0</v>
      </c>
      <c r="R470" s="11">
        <v>0</v>
      </c>
      <c r="S470" s="12">
        <v>0.27125</v>
      </c>
    </row>
    <row r="471" spans="2:19" ht="15">
      <c r="B471" s="13"/>
      <c r="C471" s="7"/>
      <c r="D471" s="8"/>
      <c r="E471" s="9">
        <v>47</v>
      </c>
      <c r="F471" s="10" t="s">
        <v>41</v>
      </c>
      <c r="G471" s="11">
        <v>0</v>
      </c>
      <c r="H471" s="11">
        <v>1.41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1.41</v>
      </c>
    </row>
    <row r="472" spans="2:19" ht="15">
      <c r="B472" s="13"/>
      <c r="C472" s="7"/>
      <c r="D472" s="8"/>
      <c r="E472" s="9">
        <v>48</v>
      </c>
      <c r="F472" s="10" t="s">
        <v>172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1.7</v>
      </c>
      <c r="P472" s="11">
        <v>0</v>
      </c>
      <c r="Q472" s="11">
        <v>0</v>
      </c>
      <c r="R472" s="11">
        <v>0</v>
      </c>
      <c r="S472" s="12">
        <v>1.7</v>
      </c>
    </row>
    <row r="473" spans="2:19" ht="15">
      <c r="B473" s="13"/>
      <c r="C473" s="7"/>
      <c r="D473" s="8"/>
      <c r="E473" s="9">
        <v>49</v>
      </c>
      <c r="F473" s="10" t="s">
        <v>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1.22</v>
      </c>
      <c r="S473" s="12">
        <v>1.22</v>
      </c>
    </row>
    <row r="474" spans="2:19" ht="15">
      <c r="B474" s="13"/>
      <c r="C474" s="7"/>
      <c r="D474" s="8"/>
      <c r="E474" s="9">
        <v>50</v>
      </c>
      <c r="F474" s="10" t="s">
        <v>27</v>
      </c>
      <c r="G474" s="11">
        <v>0</v>
      </c>
      <c r="H474" s="11">
        <v>0</v>
      </c>
      <c r="I474" s="11">
        <v>0</v>
      </c>
      <c r="J474" s="11">
        <v>2.1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2.1</v>
      </c>
    </row>
    <row r="475" spans="2:19" ht="15">
      <c r="B475" s="13"/>
      <c r="C475" s="7"/>
      <c r="D475" s="8"/>
      <c r="E475" s="9">
        <v>51</v>
      </c>
      <c r="F475" s="10" t="s">
        <v>189</v>
      </c>
      <c r="G475" s="11">
        <v>1.727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1.727</v>
      </c>
    </row>
    <row r="476" spans="2:19" ht="15">
      <c r="B476" s="13"/>
      <c r="C476" s="7"/>
      <c r="D476" s="8"/>
      <c r="E476" s="9">
        <v>52</v>
      </c>
      <c r="F476" s="10" t="s">
        <v>107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1.957</v>
      </c>
      <c r="S476" s="12">
        <v>1.957</v>
      </c>
    </row>
    <row r="477" spans="2:19" ht="15">
      <c r="B477" s="13"/>
      <c r="C477" s="7"/>
      <c r="D477" s="8"/>
      <c r="E477" s="9">
        <v>53</v>
      </c>
      <c r="F477" s="10" t="s">
        <v>76</v>
      </c>
      <c r="G477" s="11">
        <v>0</v>
      </c>
      <c r="H477" s="11">
        <v>0</v>
      </c>
      <c r="I477" s="11">
        <v>0</v>
      </c>
      <c r="J477" s="11">
        <v>1.07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1.07</v>
      </c>
    </row>
    <row r="478" spans="2:19" ht="15">
      <c r="B478" s="13"/>
      <c r="C478" s="7"/>
      <c r="D478" s="8"/>
      <c r="E478" s="9">
        <v>54</v>
      </c>
      <c r="F478" s="10" t="s">
        <v>45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0.03605</v>
      </c>
      <c r="N478" s="11">
        <v>0</v>
      </c>
      <c r="O478" s="11">
        <v>0</v>
      </c>
      <c r="P478" s="11">
        <v>0</v>
      </c>
      <c r="Q478" s="11">
        <v>0</v>
      </c>
      <c r="R478" s="11">
        <v>0.0154</v>
      </c>
      <c r="S478" s="12">
        <v>0.051449999999999996</v>
      </c>
    </row>
    <row r="479" spans="2:19" ht="15">
      <c r="B479" s="13"/>
      <c r="C479" s="7"/>
      <c r="D479" s="8"/>
      <c r="E479" s="9">
        <v>55</v>
      </c>
      <c r="F479" s="10" t="s">
        <v>97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8.84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8.84</v>
      </c>
    </row>
    <row r="480" spans="2:19" ht="15">
      <c r="B480" s="13"/>
      <c r="C480" s="7"/>
      <c r="D480" s="8"/>
      <c r="E480" s="9">
        <v>56</v>
      </c>
      <c r="F480" s="10" t="s">
        <v>40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0.0214</v>
      </c>
      <c r="P480" s="11">
        <v>0</v>
      </c>
      <c r="Q480" s="11">
        <v>0.081</v>
      </c>
      <c r="R480" s="11">
        <v>0</v>
      </c>
      <c r="S480" s="12">
        <v>0.1024</v>
      </c>
    </row>
    <row r="481" spans="2:19" ht="15">
      <c r="B481" s="13"/>
      <c r="C481" s="7"/>
      <c r="D481" s="8"/>
      <c r="E481" s="9">
        <v>57</v>
      </c>
      <c r="F481" s="10" t="s">
        <v>182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2.772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2.772</v>
      </c>
    </row>
    <row r="482" spans="2:19" ht="15">
      <c r="B482" s="13"/>
      <c r="C482" s="7"/>
      <c r="D482" s="8"/>
      <c r="E482" s="9">
        <v>58</v>
      </c>
      <c r="F482" s="10" t="s">
        <v>49</v>
      </c>
      <c r="G482" s="11">
        <v>0.0546</v>
      </c>
      <c r="H482" s="11">
        <v>0.0048</v>
      </c>
      <c r="I482" s="11">
        <v>0</v>
      </c>
      <c r="J482" s="11">
        <v>0</v>
      </c>
      <c r="K482" s="11">
        <v>0.1178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0.1772</v>
      </c>
    </row>
    <row r="483" spans="2:19" ht="15">
      <c r="B483" s="13"/>
      <c r="C483" s="7"/>
      <c r="D483" s="8"/>
      <c r="E483" s="9">
        <v>59</v>
      </c>
      <c r="F483" s="10" t="s">
        <v>62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0.1904</v>
      </c>
      <c r="R483" s="11">
        <v>0</v>
      </c>
      <c r="S483" s="12">
        <v>0.1904</v>
      </c>
    </row>
    <row r="484" spans="2:19" ht="15">
      <c r="B484" s="13"/>
      <c r="C484" s="7"/>
      <c r="D484" s="8"/>
      <c r="E484" s="9">
        <v>60</v>
      </c>
      <c r="F484" s="10" t="s">
        <v>303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0.169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0.169</v>
      </c>
    </row>
    <row r="485" spans="2:19" ht="15">
      <c r="B485" s="13"/>
      <c r="C485" s="7"/>
      <c r="D485" s="8"/>
      <c r="E485" s="9">
        <v>61</v>
      </c>
      <c r="F485" s="10" t="s">
        <v>252</v>
      </c>
      <c r="G485" s="11">
        <v>0</v>
      </c>
      <c r="H485" s="11">
        <v>0</v>
      </c>
      <c r="I485" s="11">
        <v>0</v>
      </c>
      <c r="J485" s="11">
        <v>0</v>
      </c>
      <c r="K485" s="11">
        <v>0.679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2">
        <v>0.679</v>
      </c>
    </row>
    <row r="486" spans="2:19" ht="15">
      <c r="B486" s="13"/>
      <c r="C486" s="7"/>
      <c r="D486" s="8"/>
      <c r="E486" s="9">
        <v>62</v>
      </c>
      <c r="F486" s="10" t="s">
        <v>30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0.034</v>
      </c>
      <c r="O486" s="11">
        <v>0</v>
      </c>
      <c r="P486" s="11">
        <v>0</v>
      </c>
      <c r="Q486" s="11">
        <v>0</v>
      </c>
      <c r="R486" s="11">
        <v>0</v>
      </c>
      <c r="S486" s="12">
        <v>0.034</v>
      </c>
    </row>
    <row r="487" spans="2:19" ht="15">
      <c r="B487" s="13"/>
      <c r="C487" s="7"/>
      <c r="D487" s="8"/>
      <c r="E487" s="9">
        <v>63</v>
      </c>
      <c r="F487" s="10" t="s">
        <v>19</v>
      </c>
      <c r="G487" s="11">
        <v>0</v>
      </c>
      <c r="H487" s="11">
        <v>0.040799999999999996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0.040799999999999996</v>
      </c>
    </row>
    <row r="488" spans="2:19" ht="15">
      <c r="B488" s="13"/>
      <c r="C488" s="7"/>
      <c r="D488" s="8"/>
      <c r="E488" s="9">
        <v>64</v>
      </c>
      <c r="F488" s="10" t="s">
        <v>139</v>
      </c>
      <c r="G488" s="11">
        <v>0</v>
      </c>
      <c r="H488" s="11">
        <v>0</v>
      </c>
      <c r="I488" s="11">
        <v>0</v>
      </c>
      <c r="J488" s="11">
        <v>0</v>
      </c>
      <c r="K488" s="11">
        <v>0.125798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2">
        <v>0.125798</v>
      </c>
    </row>
    <row r="489" spans="2:19" ht="15">
      <c r="B489" s="13"/>
      <c r="C489" s="7"/>
      <c r="D489" s="10"/>
      <c r="E489" s="9">
        <v>65</v>
      </c>
      <c r="F489" s="10" t="s">
        <v>285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0.182</v>
      </c>
      <c r="S489" s="12">
        <v>0.182</v>
      </c>
    </row>
    <row r="490" spans="2:19" ht="15">
      <c r="B490" s="13"/>
      <c r="C490" s="7"/>
      <c r="D490" s="14" t="s">
        <v>332</v>
      </c>
      <c r="E490" s="14"/>
      <c r="F490" s="14"/>
      <c r="G490" s="15">
        <v>150.2491</v>
      </c>
      <c r="H490" s="15">
        <v>55.4197</v>
      </c>
      <c r="I490" s="15">
        <v>101.08099899999999</v>
      </c>
      <c r="J490" s="15">
        <v>49.98009999999999</v>
      </c>
      <c r="K490" s="15">
        <v>25.733197999999998</v>
      </c>
      <c r="L490" s="15">
        <v>53.5734</v>
      </c>
      <c r="M490" s="15">
        <v>27.963900000000002</v>
      </c>
      <c r="N490" s="15">
        <v>62.10439999999999</v>
      </c>
      <c r="O490" s="15">
        <v>66.95089999999999</v>
      </c>
      <c r="P490" s="15">
        <v>72.189888</v>
      </c>
      <c r="Q490" s="15">
        <v>61.10069999999999</v>
      </c>
      <c r="R490" s="15">
        <v>52.03981099999999</v>
      </c>
      <c r="S490" s="15">
        <v>778.3860960000003</v>
      </c>
    </row>
    <row r="491" spans="2:19" ht="15">
      <c r="B491" s="13"/>
      <c r="C491" s="7"/>
      <c r="D491" s="10" t="s">
        <v>341</v>
      </c>
      <c r="E491" s="9">
        <v>1</v>
      </c>
      <c r="F491" s="10" t="s">
        <v>345</v>
      </c>
      <c r="G491" s="11">
        <v>3.13825</v>
      </c>
      <c r="H491" s="11">
        <v>27.9302</v>
      </c>
      <c r="I491" s="11">
        <v>3.5631</v>
      </c>
      <c r="J491" s="11">
        <v>22.40155</v>
      </c>
      <c r="K491" s="11">
        <v>17.260099999999998</v>
      </c>
      <c r="L491" s="11">
        <v>22.0653</v>
      </c>
      <c r="M491" s="11">
        <v>11.210600000000001</v>
      </c>
      <c r="N491" s="11">
        <v>8.30235</v>
      </c>
      <c r="O491" s="11">
        <v>14.05335</v>
      </c>
      <c r="P491" s="11">
        <v>1.4354500000000001</v>
      </c>
      <c r="Q491" s="11">
        <v>26.44215</v>
      </c>
      <c r="R491" s="11">
        <v>11.06115</v>
      </c>
      <c r="S491" s="12">
        <v>168.86355</v>
      </c>
    </row>
    <row r="492" spans="2:19" ht="15">
      <c r="B492" s="13"/>
      <c r="C492" s="16"/>
      <c r="D492" s="17" t="s">
        <v>352</v>
      </c>
      <c r="E492" s="17"/>
      <c r="F492" s="17"/>
      <c r="G492" s="18">
        <v>3.13825</v>
      </c>
      <c r="H492" s="18">
        <v>27.9302</v>
      </c>
      <c r="I492" s="18">
        <v>3.5631</v>
      </c>
      <c r="J492" s="18">
        <v>22.40155</v>
      </c>
      <c r="K492" s="18">
        <v>17.260099999999998</v>
      </c>
      <c r="L492" s="18">
        <v>22.0653</v>
      </c>
      <c r="M492" s="18">
        <v>11.210600000000001</v>
      </c>
      <c r="N492" s="18">
        <v>8.30235</v>
      </c>
      <c r="O492" s="18">
        <v>14.05335</v>
      </c>
      <c r="P492" s="18">
        <v>1.4354500000000001</v>
      </c>
      <c r="Q492" s="18">
        <v>26.44215</v>
      </c>
      <c r="R492" s="18">
        <v>11.06115</v>
      </c>
      <c r="S492" s="18">
        <v>168.86355</v>
      </c>
    </row>
    <row r="493" spans="2:19" ht="15">
      <c r="B493" s="24"/>
      <c r="C493" s="25" t="s">
        <v>362</v>
      </c>
      <c r="D493" s="26"/>
      <c r="E493" s="26"/>
      <c r="F493" s="26"/>
      <c r="G493" s="27">
        <v>153.38735</v>
      </c>
      <c r="H493" s="27">
        <v>83.34989999999999</v>
      </c>
      <c r="I493" s="27">
        <v>104.644099</v>
      </c>
      <c r="J493" s="27">
        <v>72.38165</v>
      </c>
      <c r="K493" s="27">
        <v>42.993297999999996</v>
      </c>
      <c r="L493" s="27">
        <v>75.6387</v>
      </c>
      <c r="M493" s="27">
        <v>39.1745</v>
      </c>
      <c r="N493" s="27">
        <v>70.40674999999999</v>
      </c>
      <c r="O493" s="27">
        <v>81.00424999999998</v>
      </c>
      <c r="P493" s="27">
        <v>73.625338</v>
      </c>
      <c r="Q493" s="27">
        <v>87.54284999999999</v>
      </c>
      <c r="R493" s="27">
        <v>63.10096099999999</v>
      </c>
      <c r="S493" s="28">
        <v>947.2496460000003</v>
      </c>
    </row>
    <row r="494" spans="2:19" ht="15">
      <c r="B494" s="29" t="s">
        <v>363</v>
      </c>
      <c r="C494" s="30"/>
      <c r="D494" s="30"/>
      <c r="E494" s="30"/>
      <c r="F494" s="30"/>
      <c r="G494" s="31">
        <v>2138954.655356002</v>
      </c>
      <c r="H494" s="31">
        <v>1896103.7736019988</v>
      </c>
      <c r="I494" s="31">
        <v>1977201.4035520013</v>
      </c>
      <c r="J494" s="31">
        <v>2035141.4406260003</v>
      </c>
      <c r="K494" s="31">
        <v>2171029.528952</v>
      </c>
      <c r="L494" s="31">
        <v>2137552.902909002</v>
      </c>
      <c r="M494" s="31">
        <v>2143851.1477439976</v>
      </c>
      <c r="N494" s="31">
        <v>2298672.340581001</v>
      </c>
      <c r="O494" s="31">
        <v>2122525.1826069998</v>
      </c>
      <c r="P494" s="31">
        <v>2039721.3039820008</v>
      </c>
      <c r="Q494" s="31">
        <v>2137390.9737870013</v>
      </c>
      <c r="R494" s="31">
        <v>2224364.6114869993</v>
      </c>
      <c r="S494" s="31">
        <v>25322509.26518498</v>
      </c>
    </row>
    <row r="517" ht="15.75" thickBot="1"/>
    <row r="518" spans="2:19" ht="15" customHeight="1" thickTop="1">
      <c r="B518" s="32" t="s">
        <v>364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365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366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520"/>
  <sheetViews>
    <sheetView showGridLines="0" zoomScale="75" zoomScaleNormal="75" zoomScalePageLayoutView="0" workbookViewId="0" topLeftCell="A1">
      <pane ySplit="5955" topLeftCell="A52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31.00390625" style="0" bestFit="1" customWidth="1"/>
    <col min="5" max="5" width="4.7109375" style="0" bestFit="1" customWidth="1"/>
    <col min="6" max="6" width="60.7109375" style="0" customWidth="1"/>
    <col min="7" max="26" width="15.7109375" style="0" customWidth="1"/>
    <col min="30" max="30" width="63.421875" style="0" bestFit="1" customWidth="1"/>
    <col min="31" max="42" width="11.7109375" style="0" bestFit="1" customWidth="1"/>
    <col min="43" max="43" width="12.8515625" style="0" bestFit="1" customWidth="1"/>
  </cols>
  <sheetData>
    <row r="1" spans="4:5" ht="15">
      <c r="D1" s="1"/>
      <c r="E1" s="1"/>
    </row>
    <row r="2" spans="1:19" ht="79.5" customHeight="1">
      <c r="A2" s="2" t="s">
        <v>368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6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4"/>
      <c r="G6" s="5" t="s">
        <v>3</v>
      </c>
      <c r="H6" s="5" t="s">
        <v>4</v>
      </c>
      <c r="I6" s="5" t="s">
        <v>5</v>
      </c>
      <c r="J6" s="5" t="s">
        <v>6</v>
      </c>
      <c r="K6" s="5" t="s">
        <v>7</v>
      </c>
      <c r="L6" s="5" t="s">
        <v>8</v>
      </c>
      <c r="M6" s="5" t="s">
        <v>9</v>
      </c>
      <c r="N6" s="5" t="s">
        <v>10</v>
      </c>
      <c r="O6" s="5" t="s">
        <v>11</v>
      </c>
      <c r="P6" s="5" t="s">
        <v>12</v>
      </c>
      <c r="Q6" s="5" t="s">
        <v>13</v>
      </c>
      <c r="R6" s="5" t="s">
        <v>14</v>
      </c>
      <c r="S6" s="5" t="s">
        <v>15</v>
      </c>
      <c r="T6" s="5" t="s">
        <v>16</v>
      </c>
      <c r="U6" s="5" t="s">
        <v>16</v>
      </c>
      <c r="V6" s="5" t="s">
        <v>16</v>
      </c>
    </row>
    <row r="7" spans="2:19" ht="15">
      <c r="B7" s="6">
        <v>1</v>
      </c>
      <c r="C7" s="7" t="s">
        <v>17</v>
      </c>
      <c r="D7" s="8" t="s">
        <v>18</v>
      </c>
      <c r="E7" s="9">
        <v>1</v>
      </c>
      <c r="F7" s="10" t="s">
        <v>19</v>
      </c>
      <c r="G7" s="11">
        <v>167484.804115</v>
      </c>
      <c r="H7" s="11">
        <v>113471.911569</v>
      </c>
      <c r="I7" s="11">
        <v>234880.33888999998</v>
      </c>
      <c r="J7" s="11">
        <v>133610.00867</v>
      </c>
      <c r="K7" s="11">
        <v>246573.804466</v>
      </c>
      <c r="L7" s="11">
        <v>128168.574259</v>
      </c>
      <c r="M7" s="11">
        <v>201514.835518</v>
      </c>
      <c r="N7" s="11">
        <v>191353.154381</v>
      </c>
      <c r="O7" s="11">
        <v>259288.104952</v>
      </c>
      <c r="P7" s="11">
        <v>138427.98974000002</v>
      </c>
      <c r="Q7" s="11">
        <v>259336.478702</v>
      </c>
      <c r="R7" s="11">
        <v>281506.688951</v>
      </c>
      <c r="S7" s="12">
        <v>2355616.694213</v>
      </c>
    </row>
    <row r="8" spans="2:19" ht="15">
      <c r="B8" s="13"/>
      <c r="C8" s="7"/>
      <c r="D8" s="8"/>
      <c r="E8" s="9">
        <v>2</v>
      </c>
      <c r="F8" s="10" t="s">
        <v>20</v>
      </c>
      <c r="G8" s="11">
        <v>124074.75233</v>
      </c>
      <c r="H8" s="11">
        <v>205369.447906</v>
      </c>
      <c r="I8" s="11">
        <v>130733.865977</v>
      </c>
      <c r="J8" s="11">
        <v>135663.48925299998</v>
      </c>
      <c r="K8" s="11">
        <v>173598.375222</v>
      </c>
      <c r="L8" s="11">
        <v>123463.155849</v>
      </c>
      <c r="M8" s="11">
        <v>235034.885537</v>
      </c>
      <c r="N8" s="11">
        <v>194259.63537</v>
      </c>
      <c r="O8" s="11">
        <v>191116.61138299998</v>
      </c>
      <c r="P8" s="11">
        <v>206967.458494</v>
      </c>
      <c r="Q8" s="11">
        <v>187345.304046</v>
      </c>
      <c r="R8" s="11">
        <v>145790.381387</v>
      </c>
      <c r="S8" s="12">
        <v>2053417.362754</v>
      </c>
    </row>
    <row r="9" spans="2:19" ht="15">
      <c r="B9" s="13"/>
      <c r="C9" s="7"/>
      <c r="D9" s="8"/>
      <c r="E9" s="9">
        <v>3</v>
      </c>
      <c r="F9" s="10" t="s">
        <v>21</v>
      </c>
      <c r="G9" s="11">
        <v>28609.520072</v>
      </c>
      <c r="H9" s="11">
        <v>31154.673826000002</v>
      </c>
      <c r="I9" s="11">
        <v>58616.781741</v>
      </c>
      <c r="J9" s="11">
        <v>37653.307071</v>
      </c>
      <c r="K9" s="11">
        <v>56837.468575000006</v>
      </c>
      <c r="L9" s="11">
        <v>38260.045131</v>
      </c>
      <c r="M9" s="11">
        <v>25057.513451000003</v>
      </c>
      <c r="N9" s="11">
        <v>31465.964955</v>
      </c>
      <c r="O9" s="11">
        <v>31056.563964</v>
      </c>
      <c r="P9" s="11">
        <v>55658.010378</v>
      </c>
      <c r="Q9" s="11">
        <v>49703.06347</v>
      </c>
      <c r="R9" s="11">
        <v>49622.021646</v>
      </c>
      <c r="S9" s="12">
        <v>493694.93427999987</v>
      </c>
    </row>
    <row r="10" spans="2:19" ht="15">
      <c r="B10" s="13"/>
      <c r="C10" s="7"/>
      <c r="D10" s="8"/>
      <c r="E10" s="9">
        <v>4</v>
      </c>
      <c r="F10" s="10" t="s">
        <v>22</v>
      </c>
      <c r="G10" s="11">
        <v>61894.05358299999</v>
      </c>
      <c r="H10" s="11">
        <v>39997.063574</v>
      </c>
      <c r="I10" s="11">
        <v>98372.52116799999</v>
      </c>
      <c r="J10" s="11">
        <v>58807.469700999995</v>
      </c>
      <c r="K10" s="11">
        <v>60078.298384999995</v>
      </c>
      <c r="L10" s="11">
        <v>82830.703163</v>
      </c>
      <c r="M10" s="11">
        <v>50918.352020000006</v>
      </c>
      <c r="N10" s="11">
        <v>57472.869564</v>
      </c>
      <c r="O10" s="11">
        <v>93603.461532</v>
      </c>
      <c r="P10" s="11">
        <v>48378.261685000005</v>
      </c>
      <c r="Q10" s="11">
        <v>53296.496299000006</v>
      </c>
      <c r="R10" s="11">
        <v>86384.523721</v>
      </c>
      <c r="S10" s="12">
        <v>792034.074395</v>
      </c>
    </row>
    <row r="11" spans="2:19" ht="15">
      <c r="B11" s="13"/>
      <c r="C11" s="7"/>
      <c r="D11" s="8"/>
      <c r="E11" s="9">
        <v>5</v>
      </c>
      <c r="F11" s="10" t="s">
        <v>23</v>
      </c>
      <c r="G11" s="11">
        <v>69365.71617900001</v>
      </c>
      <c r="H11" s="11">
        <v>87548.46730500001</v>
      </c>
      <c r="I11" s="11">
        <v>85843.74697499999</v>
      </c>
      <c r="J11" s="11">
        <v>74438.859778</v>
      </c>
      <c r="K11" s="11">
        <v>73415.00978000001</v>
      </c>
      <c r="L11" s="11">
        <v>80406.984806</v>
      </c>
      <c r="M11" s="11">
        <v>94772.22723199999</v>
      </c>
      <c r="N11" s="11">
        <v>153287.174166</v>
      </c>
      <c r="O11" s="11">
        <v>35246.519817</v>
      </c>
      <c r="P11" s="11">
        <v>160983.784877</v>
      </c>
      <c r="Q11" s="11">
        <v>42701.845018</v>
      </c>
      <c r="R11" s="11">
        <v>62607.437224</v>
      </c>
      <c r="S11" s="12">
        <v>1020617.7731570001</v>
      </c>
    </row>
    <row r="12" spans="2:19" ht="15">
      <c r="B12" s="13"/>
      <c r="C12" s="7"/>
      <c r="D12" s="8"/>
      <c r="E12" s="9">
        <v>6</v>
      </c>
      <c r="F12" s="10" t="s">
        <v>24</v>
      </c>
      <c r="G12" s="11">
        <v>9532.364755999999</v>
      </c>
      <c r="H12" s="11">
        <v>8822.368225</v>
      </c>
      <c r="I12" s="11">
        <v>11564.882466</v>
      </c>
      <c r="J12" s="11">
        <v>10230.770596999999</v>
      </c>
      <c r="K12" s="11">
        <v>8674.996199</v>
      </c>
      <c r="L12" s="11">
        <v>8851.404155999999</v>
      </c>
      <c r="M12" s="11">
        <v>8775.174566</v>
      </c>
      <c r="N12" s="11">
        <v>11969.226359999999</v>
      </c>
      <c r="O12" s="11">
        <v>10266.92397</v>
      </c>
      <c r="P12" s="11">
        <v>9725.086775</v>
      </c>
      <c r="Q12" s="11">
        <v>10157.733675000001</v>
      </c>
      <c r="R12" s="11">
        <v>8911.184285</v>
      </c>
      <c r="S12" s="12">
        <v>117482.11602999999</v>
      </c>
    </row>
    <row r="13" spans="2:19" ht="15">
      <c r="B13" s="13"/>
      <c r="C13" s="7"/>
      <c r="D13" s="8"/>
      <c r="E13" s="9">
        <v>7</v>
      </c>
      <c r="F13" s="10" t="s">
        <v>25</v>
      </c>
      <c r="G13" s="11">
        <v>44965.580126</v>
      </c>
      <c r="H13" s="11">
        <v>29737.947247</v>
      </c>
      <c r="I13" s="11">
        <v>27027.742844</v>
      </c>
      <c r="J13" s="11">
        <v>29767.37057</v>
      </c>
      <c r="K13" s="11">
        <v>92843.01326800001</v>
      </c>
      <c r="L13" s="11">
        <v>27109.831424</v>
      </c>
      <c r="M13" s="11">
        <v>61590.470769</v>
      </c>
      <c r="N13" s="11">
        <v>37023.846332</v>
      </c>
      <c r="O13" s="11">
        <v>56998.896193</v>
      </c>
      <c r="P13" s="11">
        <v>28440.145664</v>
      </c>
      <c r="Q13" s="11">
        <v>46800.730631</v>
      </c>
      <c r="R13" s="11">
        <v>53756.285714000005</v>
      </c>
      <c r="S13" s="12">
        <v>536061.8607820001</v>
      </c>
    </row>
    <row r="14" spans="2:19" ht="15">
      <c r="B14" s="13"/>
      <c r="C14" s="7"/>
      <c r="D14" s="8"/>
      <c r="E14" s="9">
        <v>8</v>
      </c>
      <c r="F14" s="10" t="s">
        <v>26</v>
      </c>
      <c r="G14" s="11">
        <v>26654.707016</v>
      </c>
      <c r="H14" s="11">
        <v>23240.473497000003</v>
      </c>
      <c r="I14" s="11">
        <v>22660.169807</v>
      </c>
      <c r="J14" s="11">
        <v>53598.782218</v>
      </c>
      <c r="K14" s="11">
        <v>64194.567721</v>
      </c>
      <c r="L14" s="11">
        <v>41936.031207</v>
      </c>
      <c r="M14" s="11">
        <v>19123.022386999997</v>
      </c>
      <c r="N14" s="11">
        <v>26043.896254</v>
      </c>
      <c r="O14" s="11">
        <v>97377.50648899999</v>
      </c>
      <c r="P14" s="11">
        <v>17092.414017</v>
      </c>
      <c r="Q14" s="11">
        <v>108619.399362</v>
      </c>
      <c r="R14" s="11">
        <v>20783.494609</v>
      </c>
      <c r="S14" s="12">
        <v>521324.464584</v>
      </c>
    </row>
    <row r="15" spans="2:19" ht="15">
      <c r="B15" s="13"/>
      <c r="C15" s="7"/>
      <c r="D15" s="8"/>
      <c r="E15" s="9">
        <v>9</v>
      </c>
      <c r="F15" s="10" t="s">
        <v>27</v>
      </c>
      <c r="G15" s="11">
        <v>21892.771364</v>
      </c>
      <c r="H15" s="11">
        <v>21170.355095</v>
      </c>
      <c r="I15" s="11">
        <v>28287.445507</v>
      </c>
      <c r="J15" s="11">
        <v>25985.407272999997</v>
      </c>
      <c r="K15" s="11">
        <v>21510.306539999998</v>
      </c>
      <c r="L15" s="11">
        <v>25543.938715</v>
      </c>
      <c r="M15" s="11">
        <v>20992.471462</v>
      </c>
      <c r="N15" s="11">
        <v>22764.174585</v>
      </c>
      <c r="O15" s="11">
        <v>23953.92194</v>
      </c>
      <c r="P15" s="11">
        <v>23040.666556</v>
      </c>
      <c r="Q15" s="11">
        <v>24057.906008</v>
      </c>
      <c r="R15" s="11">
        <v>24200.763048</v>
      </c>
      <c r="S15" s="12">
        <v>283400.12809300004</v>
      </c>
    </row>
    <row r="16" spans="2:19" ht="15">
      <c r="B16" s="13"/>
      <c r="C16" s="7"/>
      <c r="D16" s="8"/>
      <c r="E16" s="9">
        <v>10</v>
      </c>
      <c r="F16" s="10" t="s">
        <v>28</v>
      </c>
      <c r="G16" s="11">
        <v>8995.231868</v>
      </c>
      <c r="H16" s="11">
        <v>17772.153981</v>
      </c>
      <c r="I16" s="11">
        <v>14913.686034</v>
      </c>
      <c r="J16" s="11">
        <v>10861.209524</v>
      </c>
      <c r="K16" s="11">
        <v>17363.95461</v>
      </c>
      <c r="L16" s="11">
        <v>18035.640533</v>
      </c>
      <c r="M16" s="11">
        <v>12964.55643</v>
      </c>
      <c r="N16" s="11">
        <v>13996.428423000001</v>
      </c>
      <c r="O16" s="11">
        <v>13691.078012</v>
      </c>
      <c r="P16" s="11">
        <v>11402.69657</v>
      </c>
      <c r="Q16" s="11">
        <v>10164.915508</v>
      </c>
      <c r="R16" s="11">
        <v>10514.863038000001</v>
      </c>
      <c r="S16" s="12">
        <v>160676.41453100002</v>
      </c>
    </row>
    <row r="17" spans="2:19" ht="15">
      <c r="B17" s="13"/>
      <c r="C17" s="7"/>
      <c r="D17" s="8"/>
      <c r="E17" s="9">
        <v>11</v>
      </c>
      <c r="F17" s="10" t="s">
        <v>29</v>
      </c>
      <c r="G17" s="11">
        <v>19211.701771</v>
      </c>
      <c r="H17" s="11">
        <v>18147.276271000002</v>
      </c>
      <c r="I17" s="11">
        <v>21034.500164</v>
      </c>
      <c r="J17" s="11">
        <v>22636.32525</v>
      </c>
      <c r="K17" s="11">
        <v>23883.353467999998</v>
      </c>
      <c r="L17" s="11">
        <v>17944.848244</v>
      </c>
      <c r="M17" s="11">
        <v>20472.588001</v>
      </c>
      <c r="N17" s="11">
        <v>26527.058554000003</v>
      </c>
      <c r="O17" s="11">
        <v>24453.882487</v>
      </c>
      <c r="P17" s="11">
        <v>27860.898716</v>
      </c>
      <c r="Q17" s="11">
        <v>27170.963888000002</v>
      </c>
      <c r="R17" s="11">
        <v>29018.531838</v>
      </c>
      <c r="S17" s="12">
        <v>278361.928652</v>
      </c>
    </row>
    <row r="18" spans="2:19" ht="15">
      <c r="B18" s="13"/>
      <c r="C18" s="7"/>
      <c r="D18" s="8"/>
      <c r="E18" s="9">
        <v>12</v>
      </c>
      <c r="F18" s="10" t="s">
        <v>30</v>
      </c>
      <c r="G18" s="11">
        <v>22552.363244</v>
      </c>
      <c r="H18" s="11">
        <v>140908.231722</v>
      </c>
      <c r="I18" s="11">
        <v>71376.11570299999</v>
      </c>
      <c r="J18" s="11">
        <v>82735.703079</v>
      </c>
      <c r="K18" s="11">
        <v>30132.606927</v>
      </c>
      <c r="L18" s="11">
        <v>118044.529703</v>
      </c>
      <c r="M18" s="11">
        <v>66348.21796</v>
      </c>
      <c r="N18" s="11">
        <v>87205.022805</v>
      </c>
      <c r="O18" s="11">
        <v>77482.958764</v>
      </c>
      <c r="P18" s="11">
        <v>60782.830937</v>
      </c>
      <c r="Q18" s="11">
        <v>53831.004584</v>
      </c>
      <c r="R18" s="11">
        <v>33300.464122000005</v>
      </c>
      <c r="S18" s="12">
        <v>844700.0495499999</v>
      </c>
    </row>
    <row r="19" spans="2:19" ht="15">
      <c r="B19" s="13"/>
      <c r="C19" s="7"/>
      <c r="D19" s="8"/>
      <c r="E19" s="9">
        <v>13</v>
      </c>
      <c r="F19" s="10" t="s">
        <v>31</v>
      </c>
      <c r="G19" s="11">
        <v>15588.231195</v>
      </c>
      <c r="H19" s="11">
        <v>12181.357238</v>
      </c>
      <c r="I19" s="11">
        <v>15389.896789999999</v>
      </c>
      <c r="J19" s="11">
        <v>15533.614748</v>
      </c>
      <c r="K19" s="11">
        <v>16044.75585</v>
      </c>
      <c r="L19" s="11">
        <v>17468.566926</v>
      </c>
      <c r="M19" s="11">
        <v>22368.866796</v>
      </c>
      <c r="N19" s="11">
        <v>19977.471042</v>
      </c>
      <c r="O19" s="11">
        <v>19990.479574999998</v>
      </c>
      <c r="P19" s="11">
        <v>22549.468728</v>
      </c>
      <c r="Q19" s="11">
        <v>13078.487896999999</v>
      </c>
      <c r="R19" s="11">
        <v>9759.562477</v>
      </c>
      <c r="S19" s="12">
        <v>199930.75926199998</v>
      </c>
    </row>
    <row r="20" spans="2:19" ht="15">
      <c r="B20" s="13"/>
      <c r="C20" s="7"/>
      <c r="D20" s="8"/>
      <c r="E20" s="9">
        <v>14</v>
      </c>
      <c r="F20" s="10" t="s">
        <v>32</v>
      </c>
      <c r="G20" s="11">
        <v>75238.382135</v>
      </c>
      <c r="H20" s="11">
        <v>10297.728537</v>
      </c>
      <c r="I20" s="11">
        <v>13621.139037</v>
      </c>
      <c r="J20" s="11">
        <v>11320.510921000001</v>
      </c>
      <c r="K20" s="11">
        <v>12914.884536</v>
      </c>
      <c r="L20" s="11">
        <v>11637.117911000001</v>
      </c>
      <c r="M20" s="11">
        <v>9326.706675000001</v>
      </c>
      <c r="N20" s="11">
        <v>11159.138168</v>
      </c>
      <c r="O20" s="11">
        <v>11163.979573999999</v>
      </c>
      <c r="P20" s="11">
        <v>14276.124689999999</v>
      </c>
      <c r="Q20" s="11">
        <v>15349.023786</v>
      </c>
      <c r="R20" s="11">
        <v>16310.490865</v>
      </c>
      <c r="S20" s="12">
        <v>212615.226835</v>
      </c>
    </row>
    <row r="21" spans="2:19" ht="15">
      <c r="B21" s="13"/>
      <c r="C21" s="7"/>
      <c r="D21" s="8"/>
      <c r="E21" s="9">
        <v>15</v>
      </c>
      <c r="F21" s="10" t="s">
        <v>33</v>
      </c>
      <c r="G21" s="11">
        <v>3627.2625120000002</v>
      </c>
      <c r="H21" s="11">
        <v>4655.482077</v>
      </c>
      <c r="I21" s="11">
        <v>2815.6025720000002</v>
      </c>
      <c r="J21" s="11">
        <v>2339.916526</v>
      </c>
      <c r="K21" s="11">
        <v>5321.118587</v>
      </c>
      <c r="L21" s="11">
        <v>8390.108388</v>
      </c>
      <c r="M21" s="11">
        <v>4042.658227</v>
      </c>
      <c r="N21" s="11">
        <v>2881.178263</v>
      </c>
      <c r="O21" s="11">
        <v>3271.930962</v>
      </c>
      <c r="P21" s="11">
        <v>3009.413367</v>
      </c>
      <c r="Q21" s="11">
        <v>2522.660674</v>
      </c>
      <c r="R21" s="11">
        <v>4058.7883709999996</v>
      </c>
      <c r="S21" s="12">
        <v>46936.120526</v>
      </c>
    </row>
    <row r="22" spans="2:19" ht="15">
      <c r="B22" s="13"/>
      <c r="C22" s="7"/>
      <c r="D22" s="8"/>
      <c r="E22" s="9">
        <v>16</v>
      </c>
      <c r="F22" s="10" t="s">
        <v>34</v>
      </c>
      <c r="G22" s="11">
        <v>4344.468545</v>
      </c>
      <c r="H22" s="11">
        <v>4634.398163</v>
      </c>
      <c r="I22" s="11">
        <v>5309.918524000001</v>
      </c>
      <c r="J22" s="11">
        <v>4581.184846</v>
      </c>
      <c r="K22" s="11">
        <v>4736.39713</v>
      </c>
      <c r="L22" s="11">
        <v>5486.651744</v>
      </c>
      <c r="M22" s="11">
        <v>4188.498605</v>
      </c>
      <c r="N22" s="11">
        <v>5779.124377</v>
      </c>
      <c r="O22" s="11">
        <v>4086.098482</v>
      </c>
      <c r="P22" s="11">
        <v>4792.979321000001</v>
      </c>
      <c r="Q22" s="11">
        <v>5442.16644</v>
      </c>
      <c r="R22" s="11">
        <v>4434.981701000001</v>
      </c>
      <c r="S22" s="12">
        <v>57816.867878000005</v>
      </c>
    </row>
    <row r="23" spans="2:19" ht="15">
      <c r="B23" s="13"/>
      <c r="C23" s="7"/>
      <c r="D23" s="8"/>
      <c r="E23" s="9">
        <v>17</v>
      </c>
      <c r="F23" s="10" t="s">
        <v>35</v>
      </c>
      <c r="G23" s="11">
        <v>14644.928547</v>
      </c>
      <c r="H23" s="11">
        <v>5566.487747</v>
      </c>
      <c r="I23" s="11">
        <v>7325.577315</v>
      </c>
      <c r="J23" s="11">
        <v>3316.5427480000003</v>
      </c>
      <c r="K23" s="11">
        <v>4658.13691</v>
      </c>
      <c r="L23" s="11">
        <v>6248.7991919999995</v>
      </c>
      <c r="M23" s="11">
        <v>7401.389735000001</v>
      </c>
      <c r="N23" s="11">
        <v>6906.679548</v>
      </c>
      <c r="O23" s="11">
        <v>4165.430849</v>
      </c>
      <c r="P23" s="11">
        <v>7879.116481999999</v>
      </c>
      <c r="Q23" s="11">
        <v>5480.878996</v>
      </c>
      <c r="R23" s="11">
        <v>4105.531675</v>
      </c>
      <c r="S23" s="12">
        <v>77699.499744</v>
      </c>
    </row>
    <row r="24" spans="2:19" ht="15">
      <c r="B24" s="13"/>
      <c r="C24" s="7"/>
      <c r="D24" s="8"/>
      <c r="E24" s="9">
        <v>18</v>
      </c>
      <c r="F24" s="10" t="s">
        <v>36</v>
      </c>
      <c r="G24" s="11">
        <v>12051.240802999999</v>
      </c>
      <c r="H24" s="11">
        <v>11856.151369000001</v>
      </c>
      <c r="I24" s="11">
        <v>15251.418932</v>
      </c>
      <c r="J24" s="11">
        <v>7003.308051</v>
      </c>
      <c r="K24" s="11">
        <v>13670.704972</v>
      </c>
      <c r="L24" s="11">
        <v>14451.262164999998</v>
      </c>
      <c r="M24" s="11">
        <v>8589.213135</v>
      </c>
      <c r="N24" s="11">
        <v>6382.432444</v>
      </c>
      <c r="O24" s="11">
        <v>10438.455681</v>
      </c>
      <c r="P24" s="11">
        <v>17332.657116000002</v>
      </c>
      <c r="Q24" s="11">
        <v>15677.717698999999</v>
      </c>
      <c r="R24" s="11">
        <v>5788.439684</v>
      </c>
      <c r="S24" s="12">
        <v>138493.002051</v>
      </c>
    </row>
    <row r="25" spans="2:19" ht="15">
      <c r="B25" s="13"/>
      <c r="C25" s="7"/>
      <c r="D25" s="8"/>
      <c r="E25" s="9">
        <v>19</v>
      </c>
      <c r="F25" s="10" t="s">
        <v>37</v>
      </c>
      <c r="G25" s="11">
        <v>21398.663441</v>
      </c>
      <c r="H25" s="11">
        <v>17827.230717</v>
      </c>
      <c r="I25" s="11">
        <v>15968.968380999999</v>
      </c>
      <c r="J25" s="11">
        <v>16122.98743</v>
      </c>
      <c r="K25" s="11">
        <v>19424.044532</v>
      </c>
      <c r="L25" s="11">
        <v>14602.77774</v>
      </c>
      <c r="M25" s="11">
        <v>18819.285671</v>
      </c>
      <c r="N25" s="11">
        <v>12316.332159</v>
      </c>
      <c r="O25" s="11">
        <v>12725.344471999999</v>
      </c>
      <c r="P25" s="11">
        <v>12792.95039</v>
      </c>
      <c r="Q25" s="11">
        <v>11865.015344000001</v>
      </c>
      <c r="R25" s="11">
        <v>13569.970206</v>
      </c>
      <c r="S25" s="12">
        <v>187433.57048300002</v>
      </c>
    </row>
    <row r="26" spans="2:19" ht="15">
      <c r="B26" s="13"/>
      <c r="C26" s="7"/>
      <c r="D26" s="8"/>
      <c r="E26" s="9">
        <v>20</v>
      </c>
      <c r="F26" s="10" t="s">
        <v>38</v>
      </c>
      <c r="G26" s="11">
        <v>46183.109234999996</v>
      </c>
      <c r="H26" s="11">
        <v>47779.981506</v>
      </c>
      <c r="I26" s="11">
        <v>46309.210623000006</v>
      </c>
      <c r="J26" s="11">
        <v>54348.464707</v>
      </c>
      <c r="K26" s="11">
        <v>55149.144253</v>
      </c>
      <c r="L26" s="11">
        <v>25287.781175</v>
      </c>
      <c r="M26" s="11">
        <v>37461.201279</v>
      </c>
      <c r="N26" s="11">
        <v>18126.718439</v>
      </c>
      <c r="O26" s="11">
        <v>20074.603727</v>
      </c>
      <c r="P26" s="11">
        <v>36921.801052</v>
      </c>
      <c r="Q26" s="11">
        <v>15913.577237</v>
      </c>
      <c r="R26" s="11">
        <v>24299.016585</v>
      </c>
      <c r="S26" s="12">
        <v>427854.609818</v>
      </c>
    </row>
    <row r="27" spans="2:19" ht="15">
      <c r="B27" s="13"/>
      <c r="C27" s="7"/>
      <c r="D27" s="8"/>
      <c r="E27" s="9">
        <v>21</v>
      </c>
      <c r="F27" s="10" t="s">
        <v>39</v>
      </c>
      <c r="G27" s="11">
        <v>44366.08568</v>
      </c>
      <c r="H27" s="11">
        <v>17111.263289000002</v>
      </c>
      <c r="I27" s="11">
        <v>14884.109118</v>
      </c>
      <c r="J27" s="11">
        <v>13726.880204</v>
      </c>
      <c r="K27" s="11">
        <v>14795.312479</v>
      </c>
      <c r="L27" s="11">
        <v>8610.642868</v>
      </c>
      <c r="M27" s="11">
        <v>10314.639492</v>
      </c>
      <c r="N27" s="11">
        <v>12032.126435</v>
      </c>
      <c r="O27" s="11">
        <v>15935.106620999999</v>
      </c>
      <c r="P27" s="11">
        <v>5003.869350999999</v>
      </c>
      <c r="Q27" s="11">
        <v>3150.18136</v>
      </c>
      <c r="R27" s="11">
        <v>49855.463292</v>
      </c>
      <c r="S27" s="12">
        <v>209785.68018899998</v>
      </c>
    </row>
    <row r="28" spans="2:19" ht="15">
      <c r="B28" s="13"/>
      <c r="C28" s="7"/>
      <c r="D28" s="8"/>
      <c r="E28" s="9">
        <v>22</v>
      </c>
      <c r="F28" s="10" t="s">
        <v>40</v>
      </c>
      <c r="G28" s="11">
        <v>23513.896541000002</v>
      </c>
      <c r="H28" s="11">
        <v>15614.829934000001</v>
      </c>
      <c r="I28" s="11">
        <v>27575.935003</v>
      </c>
      <c r="J28" s="11">
        <v>18044.583239</v>
      </c>
      <c r="K28" s="11">
        <v>22354.720846</v>
      </c>
      <c r="L28" s="11">
        <v>22599.792322</v>
      </c>
      <c r="M28" s="11">
        <v>17981.760919</v>
      </c>
      <c r="N28" s="11">
        <v>16668.746593</v>
      </c>
      <c r="O28" s="11">
        <v>20086.400855</v>
      </c>
      <c r="P28" s="11">
        <v>20112.346568</v>
      </c>
      <c r="Q28" s="11">
        <v>15676.082805</v>
      </c>
      <c r="R28" s="11">
        <v>1194.448645</v>
      </c>
      <c r="S28" s="12">
        <v>221423.54426999998</v>
      </c>
    </row>
    <row r="29" spans="2:19" ht="15">
      <c r="B29" s="13"/>
      <c r="C29" s="7"/>
      <c r="D29" s="8"/>
      <c r="E29" s="9">
        <v>23</v>
      </c>
      <c r="F29" s="10" t="s">
        <v>41</v>
      </c>
      <c r="G29" s="11">
        <v>25970.18386</v>
      </c>
      <c r="H29" s="11">
        <v>44721.605723</v>
      </c>
      <c r="I29" s="11">
        <v>42985.21631</v>
      </c>
      <c r="J29" s="11">
        <v>29152.027269000002</v>
      </c>
      <c r="K29" s="11">
        <v>33561.869796</v>
      </c>
      <c r="L29" s="11">
        <v>51061.57496</v>
      </c>
      <c r="M29" s="11">
        <v>40806.364765</v>
      </c>
      <c r="N29" s="11">
        <v>36746.40891</v>
      </c>
      <c r="O29" s="11">
        <v>38701.96744</v>
      </c>
      <c r="P29" s="11">
        <v>36804.560624</v>
      </c>
      <c r="Q29" s="11">
        <v>22265.247379</v>
      </c>
      <c r="R29" s="11">
        <v>25401.597668000002</v>
      </c>
      <c r="S29" s="12">
        <v>428178.62470399996</v>
      </c>
    </row>
    <row r="30" spans="2:19" ht="15">
      <c r="B30" s="13"/>
      <c r="C30" s="7"/>
      <c r="D30" s="8"/>
      <c r="E30" s="9">
        <v>24</v>
      </c>
      <c r="F30" s="10" t="s">
        <v>42</v>
      </c>
      <c r="G30" s="11">
        <v>7623.1115580000005</v>
      </c>
      <c r="H30" s="11">
        <v>8679.890517000002</v>
      </c>
      <c r="I30" s="11">
        <v>10698.940161</v>
      </c>
      <c r="J30" s="11">
        <v>10891.304779999999</v>
      </c>
      <c r="K30" s="11">
        <v>10877.538982999999</v>
      </c>
      <c r="L30" s="11">
        <v>11999.713768</v>
      </c>
      <c r="M30" s="11">
        <v>7331.7305209999995</v>
      </c>
      <c r="N30" s="11">
        <v>6997.222148</v>
      </c>
      <c r="O30" s="11">
        <v>6772.424715</v>
      </c>
      <c r="P30" s="11">
        <v>8616.828991</v>
      </c>
      <c r="Q30" s="11">
        <v>7918.06801</v>
      </c>
      <c r="R30" s="11">
        <v>6688.48624</v>
      </c>
      <c r="S30" s="12">
        <v>105095.26039200001</v>
      </c>
    </row>
    <row r="31" spans="2:19" ht="15">
      <c r="B31" s="13"/>
      <c r="C31" s="7"/>
      <c r="D31" s="8"/>
      <c r="E31" s="9">
        <v>25</v>
      </c>
      <c r="F31" s="10" t="s">
        <v>43</v>
      </c>
      <c r="G31" s="11">
        <v>9248.908404</v>
      </c>
      <c r="H31" s="11">
        <v>7747.004213</v>
      </c>
      <c r="I31" s="11">
        <v>9105.632725</v>
      </c>
      <c r="J31" s="11">
        <v>17344.367848</v>
      </c>
      <c r="K31" s="11">
        <v>12608.564009</v>
      </c>
      <c r="L31" s="11">
        <v>13064.990183</v>
      </c>
      <c r="M31" s="11">
        <v>8858.994521999999</v>
      </c>
      <c r="N31" s="11">
        <v>10590.009276</v>
      </c>
      <c r="O31" s="11">
        <v>9206.730177</v>
      </c>
      <c r="P31" s="11">
        <v>15456.223206</v>
      </c>
      <c r="Q31" s="11">
        <v>12091.011825</v>
      </c>
      <c r="R31" s="11">
        <v>11572.236034</v>
      </c>
      <c r="S31" s="12">
        <v>136894.67242199997</v>
      </c>
    </row>
    <row r="32" spans="2:19" ht="15">
      <c r="B32" s="13"/>
      <c r="C32" s="7"/>
      <c r="D32" s="8"/>
      <c r="E32" s="9">
        <v>26</v>
      </c>
      <c r="F32" s="10" t="s">
        <v>44</v>
      </c>
      <c r="G32" s="11">
        <v>455.567316</v>
      </c>
      <c r="H32" s="11">
        <v>50936.196535999996</v>
      </c>
      <c r="I32" s="11">
        <v>774.39608</v>
      </c>
      <c r="J32" s="11">
        <v>1188.392104</v>
      </c>
      <c r="K32" s="11">
        <v>48774.14224</v>
      </c>
      <c r="L32" s="11">
        <v>51100.288824</v>
      </c>
      <c r="M32" s="11">
        <v>48798.272691</v>
      </c>
      <c r="N32" s="11">
        <v>2308.13297</v>
      </c>
      <c r="O32" s="11">
        <v>54132.732148999996</v>
      </c>
      <c r="P32" s="11">
        <v>4343.762145</v>
      </c>
      <c r="Q32" s="11">
        <v>106062.566474</v>
      </c>
      <c r="R32" s="11">
        <v>3579.189801</v>
      </c>
      <c r="S32" s="12">
        <v>372453.63933</v>
      </c>
    </row>
    <row r="33" spans="2:19" ht="15">
      <c r="B33" s="13"/>
      <c r="C33" s="7"/>
      <c r="D33" s="8"/>
      <c r="E33" s="9">
        <v>27</v>
      </c>
      <c r="F33" s="10" t="s">
        <v>45</v>
      </c>
      <c r="G33" s="11">
        <v>3721.6031740000003</v>
      </c>
      <c r="H33" s="11">
        <v>4264.772395999999</v>
      </c>
      <c r="I33" s="11">
        <v>3461.628642</v>
      </c>
      <c r="J33" s="11">
        <v>3746.9521320000003</v>
      </c>
      <c r="K33" s="11">
        <v>3359.7213229999998</v>
      </c>
      <c r="L33" s="11">
        <v>2864.141221</v>
      </c>
      <c r="M33" s="11">
        <v>1929.961977</v>
      </c>
      <c r="N33" s="11">
        <v>3799.365603</v>
      </c>
      <c r="O33" s="11">
        <v>2753.461571</v>
      </c>
      <c r="P33" s="11">
        <v>3689.517891</v>
      </c>
      <c r="Q33" s="11">
        <v>3280.696367</v>
      </c>
      <c r="R33" s="11">
        <v>3405.449548</v>
      </c>
      <c r="S33" s="12">
        <v>40277.271844999996</v>
      </c>
    </row>
    <row r="34" spans="2:19" ht="15">
      <c r="B34" s="13"/>
      <c r="C34" s="7"/>
      <c r="D34" s="8"/>
      <c r="E34" s="9">
        <v>28</v>
      </c>
      <c r="F34" s="10" t="s">
        <v>46</v>
      </c>
      <c r="G34" s="11">
        <v>11974.697224</v>
      </c>
      <c r="H34" s="11">
        <v>12386.770209</v>
      </c>
      <c r="I34" s="11">
        <v>9936.003972999999</v>
      </c>
      <c r="J34" s="11">
        <v>16983.338914</v>
      </c>
      <c r="K34" s="11">
        <v>11585.705659</v>
      </c>
      <c r="L34" s="11">
        <v>10352.964388</v>
      </c>
      <c r="M34" s="11">
        <v>9292.732076999999</v>
      </c>
      <c r="N34" s="11">
        <v>14050.032297</v>
      </c>
      <c r="O34" s="11">
        <v>21885.468249</v>
      </c>
      <c r="P34" s="11">
        <v>10453.709052999999</v>
      </c>
      <c r="Q34" s="11">
        <v>8008.262686</v>
      </c>
      <c r="R34" s="11">
        <v>13541.995718</v>
      </c>
      <c r="S34" s="12">
        <v>150451.68044699996</v>
      </c>
    </row>
    <row r="35" spans="2:19" ht="15">
      <c r="B35" s="13"/>
      <c r="C35" s="7"/>
      <c r="D35" s="8"/>
      <c r="E35" s="9">
        <v>29</v>
      </c>
      <c r="F35" s="10" t="s">
        <v>47</v>
      </c>
      <c r="G35" s="11">
        <v>8783.068083</v>
      </c>
      <c r="H35" s="11">
        <v>6777.22643</v>
      </c>
      <c r="I35" s="11">
        <v>21470.269842</v>
      </c>
      <c r="J35" s="11">
        <v>42794.192124</v>
      </c>
      <c r="K35" s="11">
        <v>15547.283827</v>
      </c>
      <c r="L35" s="11">
        <v>14754.251666999999</v>
      </c>
      <c r="M35" s="11">
        <v>8060.061004</v>
      </c>
      <c r="N35" s="11">
        <v>12268.003868000002</v>
      </c>
      <c r="O35" s="11">
        <v>16278.817585</v>
      </c>
      <c r="P35" s="11">
        <v>13207.202985</v>
      </c>
      <c r="Q35" s="11">
        <v>9155.600182</v>
      </c>
      <c r="R35" s="11">
        <v>43892.358147</v>
      </c>
      <c r="S35" s="12">
        <v>212988.335744</v>
      </c>
    </row>
    <row r="36" spans="2:19" ht="15">
      <c r="B36" s="13"/>
      <c r="C36" s="7"/>
      <c r="D36" s="8"/>
      <c r="E36" s="9">
        <v>30</v>
      </c>
      <c r="F36" s="10" t="s">
        <v>48</v>
      </c>
      <c r="G36" s="11">
        <v>17016.321190000002</v>
      </c>
      <c r="H36" s="11">
        <v>30983.85091</v>
      </c>
      <c r="I36" s="11">
        <v>25889.775829</v>
      </c>
      <c r="J36" s="11">
        <v>21557.541386</v>
      </c>
      <c r="K36" s="11">
        <v>19186.30563</v>
      </c>
      <c r="L36" s="11">
        <v>18596.403265999998</v>
      </c>
      <c r="M36" s="11">
        <v>15399.825063999999</v>
      </c>
      <c r="N36" s="11">
        <v>10768.061853</v>
      </c>
      <c r="O36" s="11">
        <v>34097.642479999995</v>
      </c>
      <c r="P36" s="11">
        <v>22283.538578000003</v>
      </c>
      <c r="Q36" s="11">
        <v>19039.812873</v>
      </c>
      <c r="R36" s="11">
        <v>18311.836861</v>
      </c>
      <c r="S36" s="12">
        <v>253130.91591999997</v>
      </c>
    </row>
    <row r="37" spans="2:19" ht="15">
      <c r="B37" s="13"/>
      <c r="C37" s="7"/>
      <c r="D37" s="8"/>
      <c r="E37" s="9">
        <v>31</v>
      </c>
      <c r="F37" s="10" t="s">
        <v>49</v>
      </c>
      <c r="G37" s="11">
        <v>970.497225</v>
      </c>
      <c r="H37" s="11">
        <v>1328.7962730000002</v>
      </c>
      <c r="I37" s="11">
        <v>1133.865635</v>
      </c>
      <c r="J37" s="11">
        <v>1480.259358</v>
      </c>
      <c r="K37" s="11">
        <v>1450.142665</v>
      </c>
      <c r="L37" s="11">
        <v>2156.336997</v>
      </c>
      <c r="M37" s="11">
        <v>2326.7167680000002</v>
      </c>
      <c r="N37" s="11">
        <v>2461.174536</v>
      </c>
      <c r="O37" s="11">
        <v>911.054127</v>
      </c>
      <c r="P37" s="11">
        <v>1053.796545</v>
      </c>
      <c r="Q37" s="11">
        <v>525.8302249999999</v>
      </c>
      <c r="R37" s="11">
        <v>1006.880597</v>
      </c>
      <c r="S37" s="12">
        <v>16805.350951</v>
      </c>
    </row>
    <row r="38" spans="2:19" ht="15">
      <c r="B38" s="13"/>
      <c r="C38" s="7"/>
      <c r="D38" s="8"/>
      <c r="E38" s="9">
        <v>32</v>
      </c>
      <c r="F38" s="10" t="s">
        <v>50</v>
      </c>
      <c r="G38" s="11">
        <v>1087.0636969999998</v>
      </c>
      <c r="H38" s="11">
        <v>1169.2708160000002</v>
      </c>
      <c r="I38" s="11">
        <v>1468.799671</v>
      </c>
      <c r="J38" s="11">
        <v>1242.785132</v>
      </c>
      <c r="K38" s="11">
        <v>1801.183115</v>
      </c>
      <c r="L38" s="11">
        <v>1390.4860800000001</v>
      </c>
      <c r="M38" s="11">
        <v>1709.2676040000001</v>
      </c>
      <c r="N38" s="11">
        <v>1846.440547</v>
      </c>
      <c r="O38" s="11">
        <v>1715.051122</v>
      </c>
      <c r="P38" s="11">
        <v>2004.63509</v>
      </c>
      <c r="Q38" s="11">
        <v>1938.177491</v>
      </c>
      <c r="R38" s="11">
        <v>1981.685403</v>
      </c>
      <c r="S38" s="12">
        <v>19354.845768</v>
      </c>
    </row>
    <row r="39" spans="2:19" ht="15">
      <c r="B39" s="13"/>
      <c r="C39" s="7"/>
      <c r="D39" s="8"/>
      <c r="E39" s="9">
        <v>33</v>
      </c>
      <c r="F39" s="10" t="s">
        <v>51</v>
      </c>
      <c r="G39" s="11">
        <v>2093.324141</v>
      </c>
      <c r="H39" s="11">
        <v>2048.738219</v>
      </c>
      <c r="I39" s="11">
        <v>2174.6542680000002</v>
      </c>
      <c r="J39" s="11">
        <v>2838.191391</v>
      </c>
      <c r="K39" s="11">
        <v>1951.4832379999998</v>
      </c>
      <c r="L39" s="11">
        <v>2097.915991</v>
      </c>
      <c r="M39" s="11">
        <v>2030.81595</v>
      </c>
      <c r="N39" s="11">
        <v>1789.872332</v>
      </c>
      <c r="O39" s="11">
        <v>3281.780281</v>
      </c>
      <c r="P39" s="11">
        <v>2455.229142</v>
      </c>
      <c r="Q39" s="11">
        <v>2491.824864</v>
      </c>
      <c r="R39" s="11">
        <v>2758.0579500000003</v>
      </c>
      <c r="S39" s="12">
        <v>28011.887767</v>
      </c>
    </row>
    <row r="40" spans="2:19" ht="15">
      <c r="B40" s="13"/>
      <c r="C40" s="7"/>
      <c r="D40" s="8"/>
      <c r="E40" s="9">
        <v>34</v>
      </c>
      <c r="F40" s="10" t="s">
        <v>52</v>
      </c>
      <c r="G40" s="11">
        <v>2584.22839</v>
      </c>
      <c r="H40" s="11">
        <v>3398.617983</v>
      </c>
      <c r="I40" s="11">
        <v>3447.0175550000004</v>
      </c>
      <c r="J40" s="11">
        <v>2969.826762</v>
      </c>
      <c r="K40" s="11">
        <v>3075.539944</v>
      </c>
      <c r="L40" s="11">
        <v>2864.047404</v>
      </c>
      <c r="M40" s="11">
        <v>3253.2547769999996</v>
      </c>
      <c r="N40" s="11">
        <v>3484.970722</v>
      </c>
      <c r="O40" s="11">
        <v>3562.960769</v>
      </c>
      <c r="P40" s="11">
        <v>2663.617778</v>
      </c>
      <c r="Q40" s="11">
        <v>3268.971369</v>
      </c>
      <c r="R40" s="11">
        <v>3484.097264</v>
      </c>
      <c r="S40" s="12">
        <v>38057.150717</v>
      </c>
    </row>
    <row r="41" spans="2:19" ht="15">
      <c r="B41" s="13"/>
      <c r="C41" s="7"/>
      <c r="D41" s="8"/>
      <c r="E41" s="9">
        <v>35</v>
      </c>
      <c r="F41" s="10" t="s">
        <v>53</v>
      </c>
      <c r="G41" s="11">
        <v>3799.773958</v>
      </c>
      <c r="H41" s="11">
        <v>6765.928821</v>
      </c>
      <c r="I41" s="11">
        <v>5246.410497000001</v>
      </c>
      <c r="J41" s="11">
        <v>4495.920954</v>
      </c>
      <c r="K41" s="11">
        <v>5776.036105</v>
      </c>
      <c r="L41" s="11">
        <v>8191.804521999999</v>
      </c>
      <c r="M41" s="11">
        <v>8835.944942</v>
      </c>
      <c r="N41" s="11">
        <v>7725.986461</v>
      </c>
      <c r="O41" s="11">
        <v>11139.28274</v>
      </c>
      <c r="P41" s="11">
        <v>6924.191474</v>
      </c>
      <c r="Q41" s="11">
        <v>10619.412435</v>
      </c>
      <c r="R41" s="11">
        <v>7606.513798000001</v>
      </c>
      <c r="S41" s="12">
        <v>87127.20670700002</v>
      </c>
    </row>
    <row r="42" spans="2:19" ht="15">
      <c r="B42" s="13"/>
      <c r="C42" s="7"/>
      <c r="D42" s="8"/>
      <c r="E42" s="9">
        <v>36</v>
      </c>
      <c r="F42" s="10" t="s">
        <v>54</v>
      </c>
      <c r="G42" s="11">
        <v>15526.364966</v>
      </c>
      <c r="H42" s="11">
        <v>18110.31583</v>
      </c>
      <c r="I42" s="11">
        <v>17244.88783</v>
      </c>
      <c r="J42" s="11">
        <v>11653.989539999999</v>
      </c>
      <c r="K42" s="11">
        <v>13786.751471000001</v>
      </c>
      <c r="L42" s="11">
        <v>13405.233890000001</v>
      </c>
      <c r="M42" s="11">
        <v>12072.33043</v>
      </c>
      <c r="N42" s="11">
        <v>23525.974362</v>
      </c>
      <c r="O42" s="11">
        <v>14130.620437000001</v>
      </c>
      <c r="P42" s="11">
        <v>3850.6151</v>
      </c>
      <c r="Q42" s="11">
        <v>2283.2327</v>
      </c>
      <c r="R42" s="11">
        <v>7652.82006</v>
      </c>
      <c r="S42" s="12">
        <v>153243.136616</v>
      </c>
    </row>
    <row r="43" spans="2:19" ht="15">
      <c r="B43" s="13"/>
      <c r="C43" s="7"/>
      <c r="D43" s="8"/>
      <c r="E43" s="9">
        <v>37</v>
      </c>
      <c r="F43" s="10" t="s">
        <v>55</v>
      </c>
      <c r="G43" s="11">
        <v>5869.00954</v>
      </c>
      <c r="H43" s="11">
        <v>34968.354354999996</v>
      </c>
      <c r="I43" s="11">
        <v>43192.04174</v>
      </c>
      <c r="J43" s="11">
        <v>37132.770933</v>
      </c>
      <c r="K43" s="11">
        <v>3976.75068</v>
      </c>
      <c r="L43" s="11">
        <v>4986.4564390000005</v>
      </c>
      <c r="M43" s="11">
        <v>4412.862051</v>
      </c>
      <c r="N43" s="11">
        <v>8017.2280630000005</v>
      </c>
      <c r="O43" s="11">
        <v>37660.743935000006</v>
      </c>
      <c r="P43" s="11">
        <v>12590.164892</v>
      </c>
      <c r="Q43" s="11">
        <v>8255.193575</v>
      </c>
      <c r="R43" s="11">
        <v>6407.366552</v>
      </c>
      <c r="S43" s="12">
        <v>207468.942755</v>
      </c>
    </row>
    <row r="44" spans="2:19" ht="15">
      <c r="B44" s="13"/>
      <c r="C44" s="7"/>
      <c r="D44" s="8"/>
      <c r="E44" s="9">
        <v>38</v>
      </c>
      <c r="F44" s="10" t="s">
        <v>56</v>
      </c>
      <c r="G44" s="11">
        <v>5306.299459</v>
      </c>
      <c r="H44" s="11">
        <v>4605.801153</v>
      </c>
      <c r="I44" s="11">
        <v>4530.458562</v>
      </c>
      <c r="J44" s="11">
        <v>4404.767849000001</v>
      </c>
      <c r="K44" s="11">
        <v>5474.300334</v>
      </c>
      <c r="L44" s="11">
        <v>3774.744965</v>
      </c>
      <c r="M44" s="11">
        <v>2979.3656060000003</v>
      </c>
      <c r="N44" s="11">
        <v>11276.158295</v>
      </c>
      <c r="O44" s="11">
        <v>5421.8645719999995</v>
      </c>
      <c r="P44" s="11">
        <v>3777.951134</v>
      </c>
      <c r="Q44" s="11">
        <v>3008.7524249999997</v>
      </c>
      <c r="R44" s="11">
        <v>3023.192191</v>
      </c>
      <c r="S44" s="12">
        <v>57583.656545000005</v>
      </c>
    </row>
    <row r="45" spans="2:19" ht="15">
      <c r="B45" s="13"/>
      <c r="C45" s="7"/>
      <c r="D45" s="8"/>
      <c r="E45" s="9">
        <v>39</v>
      </c>
      <c r="F45" s="10" t="s">
        <v>57</v>
      </c>
      <c r="G45" s="11">
        <v>4549.425739</v>
      </c>
      <c r="H45" s="11">
        <v>5420.1250039999995</v>
      </c>
      <c r="I45" s="11">
        <v>4702.471652</v>
      </c>
      <c r="J45" s="11">
        <v>4863.273574</v>
      </c>
      <c r="K45" s="11">
        <v>3808.399258</v>
      </c>
      <c r="L45" s="11">
        <v>3540.1442140000004</v>
      </c>
      <c r="M45" s="11">
        <v>4969.587562</v>
      </c>
      <c r="N45" s="11">
        <v>1659.923726</v>
      </c>
      <c r="O45" s="11">
        <v>9031.925754</v>
      </c>
      <c r="P45" s="11">
        <v>2204.3728480000004</v>
      </c>
      <c r="Q45" s="11">
        <v>10127.799805999999</v>
      </c>
      <c r="R45" s="11">
        <v>1230.999224</v>
      </c>
      <c r="S45" s="12">
        <v>56108.44836099999</v>
      </c>
    </row>
    <row r="46" spans="2:19" ht="15">
      <c r="B46" s="13"/>
      <c r="C46" s="7"/>
      <c r="D46" s="8"/>
      <c r="E46" s="9">
        <v>40</v>
      </c>
      <c r="F46" s="10" t="s">
        <v>58</v>
      </c>
      <c r="G46" s="11">
        <v>6571.974848</v>
      </c>
      <c r="H46" s="11">
        <v>6042.56803</v>
      </c>
      <c r="I46" s="11">
        <v>6198.618168</v>
      </c>
      <c r="J46" s="11">
        <v>5619.321925</v>
      </c>
      <c r="K46" s="11">
        <v>5474.21334</v>
      </c>
      <c r="L46" s="11">
        <v>4974.01409</v>
      </c>
      <c r="M46" s="11">
        <v>4506.363633999999</v>
      </c>
      <c r="N46" s="11">
        <v>5868.62345</v>
      </c>
      <c r="O46" s="11">
        <v>5276.9549560000005</v>
      </c>
      <c r="P46" s="11">
        <v>4648.249449</v>
      </c>
      <c r="Q46" s="11">
        <v>5070.410725</v>
      </c>
      <c r="R46" s="11">
        <v>6841.586367</v>
      </c>
      <c r="S46" s="12">
        <v>67092.898982</v>
      </c>
    </row>
    <row r="47" spans="2:19" ht="15">
      <c r="B47" s="13"/>
      <c r="C47" s="7"/>
      <c r="D47" s="8"/>
      <c r="E47" s="9">
        <v>41</v>
      </c>
      <c r="F47" s="10" t="s">
        <v>59</v>
      </c>
      <c r="G47" s="11">
        <v>1632.1384329999998</v>
      </c>
      <c r="H47" s="11">
        <v>1311.438536</v>
      </c>
      <c r="I47" s="11">
        <v>3429.033962</v>
      </c>
      <c r="J47" s="11">
        <v>8543.931053</v>
      </c>
      <c r="K47" s="11">
        <v>3528.9108229999997</v>
      </c>
      <c r="L47" s="11">
        <v>2880.929399</v>
      </c>
      <c r="M47" s="11">
        <v>1209.865128</v>
      </c>
      <c r="N47" s="11">
        <v>1545.2327830000002</v>
      </c>
      <c r="O47" s="11">
        <v>1067.615196</v>
      </c>
      <c r="P47" s="11">
        <v>985.249472</v>
      </c>
      <c r="Q47" s="11">
        <v>1105.5578</v>
      </c>
      <c r="R47" s="11">
        <v>1086.545661</v>
      </c>
      <c r="S47" s="12">
        <v>28326.448245999996</v>
      </c>
    </row>
    <row r="48" spans="2:19" ht="15">
      <c r="B48" s="13"/>
      <c r="C48" s="7"/>
      <c r="D48" s="8"/>
      <c r="E48" s="9">
        <v>42</v>
      </c>
      <c r="F48" s="10" t="s">
        <v>60</v>
      </c>
      <c r="G48" s="11">
        <v>3436.531627</v>
      </c>
      <c r="H48" s="11">
        <v>3542.434296</v>
      </c>
      <c r="I48" s="11">
        <v>2747.4669169999997</v>
      </c>
      <c r="J48" s="11">
        <v>3223.191636</v>
      </c>
      <c r="K48" s="11">
        <v>2998.716844</v>
      </c>
      <c r="L48" s="11">
        <v>3521.256556</v>
      </c>
      <c r="M48" s="11">
        <v>3648.844043</v>
      </c>
      <c r="N48" s="11">
        <v>4156.229496</v>
      </c>
      <c r="O48" s="11">
        <v>3929.7971979999998</v>
      </c>
      <c r="P48" s="11">
        <v>2953.782282</v>
      </c>
      <c r="Q48" s="11">
        <v>3246.0375950000002</v>
      </c>
      <c r="R48" s="11">
        <v>3773.93623</v>
      </c>
      <c r="S48" s="12">
        <v>41178.224720000006</v>
      </c>
    </row>
    <row r="49" spans="2:19" ht="15">
      <c r="B49" s="13"/>
      <c r="C49" s="7"/>
      <c r="D49" s="8"/>
      <c r="E49" s="9">
        <v>43</v>
      </c>
      <c r="F49" s="10" t="s">
        <v>61</v>
      </c>
      <c r="G49" s="11">
        <v>8164.446052</v>
      </c>
      <c r="H49" s="11">
        <v>9688.691986</v>
      </c>
      <c r="I49" s="11">
        <v>11215.181042</v>
      </c>
      <c r="J49" s="11">
        <v>5889.823243</v>
      </c>
      <c r="K49" s="11">
        <v>5726.557003</v>
      </c>
      <c r="L49" s="11">
        <v>4477.958616999999</v>
      </c>
      <c r="M49" s="11">
        <v>3767.357935</v>
      </c>
      <c r="N49" s="11">
        <v>4600.51903</v>
      </c>
      <c r="O49" s="11">
        <v>7072.536459</v>
      </c>
      <c r="P49" s="11">
        <v>5579.895778</v>
      </c>
      <c r="Q49" s="11">
        <v>5297.659831</v>
      </c>
      <c r="R49" s="11">
        <v>7280.629344</v>
      </c>
      <c r="S49" s="12">
        <v>78761.25632</v>
      </c>
    </row>
    <row r="50" spans="2:19" ht="15">
      <c r="B50" s="13"/>
      <c r="C50" s="7"/>
      <c r="D50" s="8"/>
      <c r="E50" s="9">
        <v>44</v>
      </c>
      <c r="F50" s="10" t="s">
        <v>62</v>
      </c>
      <c r="G50" s="11">
        <v>2205.369791</v>
      </c>
      <c r="H50" s="11">
        <v>2588.280384</v>
      </c>
      <c r="I50" s="11">
        <v>3178.222717</v>
      </c>
      <c r="J50" s="11">
        <v>2884.372659</v>
      </c>
      <c r="K50" s="11">
        <v>2862.410993</v>
      </c>
      <c r="L50" s="11">
        <v>3474.02275</v>
      </c>
      <c r="M50" s="11">
        <v>3750.1051690000004</v>
      </c>
      <c r="N50" s="11">
        <v>3141.9231800000002</v>
      </c>
      <c r="O50" s="11">
        <v>3105.971398</v>
      </c>
      <c r="P50" s="11">
        <v>3292.5404049999997</v>
      </c>
      <c r="Q50" s="11">
        <v>2967.823918</v>
      </c>
      <c r="R50" s="11">
        <v>3767.197033</v>
      </c>
      <c r="S50" s="12">
        <v>37218.240397</v>
      </c>
    </row>
    <row r="51" spans="2:19" ht="15">
      <c r="B51" s="13"/>
      <c r="C51" s="7"/>
      <c r="D51" s="8"/>
      <c r="E51" s="9">
        <v>45</v>
      </c>
      <c r="F51" s="10" t="s">
        <v>63</v>
      </c>
      <c r="G51" s="11">
        <v>1962.935311</v>
      </c>
      <c r="H51" s="11">
        <v>10688.424987</v>
      </c>
      <c r="I51" s="11">
        <v>771.2799170000001</v>
      </c>
      <c r="J51" s="11">
        <v>13365.031963</v>
      </c>
      <c r="K51" s="11">
        <v>692.3539300000001</v>
      </c>
      <c r="L51" s="11">
        <v>333.985538</v>
      </c>
      <c r="M51" s="11">
        <v>8930.891023</v>
      </c>
      <c r="N51" s="11">
        <v>5482.81311</v>
      </c>
      <c r="O51" s="11">
        <v>389.73864899999995</v>
      </c>
      <c r="P51" s="11">
        <v>388.75588</v>
      </c>
      <c r="Q51" s="11">
        <v>2888.207461</v>
      </c>
      <c r="R51" s="11">
        <v>10470.666501</v>
      </c>
      <c r="S51" s="12">
        <v>56365.08427</v>
      </c>
    </row>
    <row r="52" spans="2:19" ht="15">
      <c r="B52" s="13"/>
      <c r="C52" s="7"/>
      <c r="D52" s="8"/>
      <c r="E52" s="9">
        <v>46</v>
      </c>
      <c r="F52" s="10" t="s">
        <v>64</v>
      </c>
      <c r="G52" s="11">
        <v>9281.676109999999</v>
      </c>
      <c r="H52" s="11">
        <v>25973.4079</v>
      </c>
      <c r="I52" s="11">
        <v>20836.57625</v>
      </c>
      <c r="J52" s="11">
        <v>32666.047844</v>
      </c>
      <c r="K52" s="11">
        <v>32434.83835</v>
      </c>
      <c r="L52" s="11">
        <v>44466.47307</v>
      </c>
      <c r="M52" s="11">
        <v>57966.20686</v>
      </c>
      <c r="N52" s="11">
        <v>32865.185829999995</v>
      </c>
      <c r="O52" s="11">
        <v>16653.41258</v>
      </c>
      <c r="P52" s="11">
        <v>10678.8806</v>
      </c>
      <c r="Q52" s="11">
        <v>12576.380676</v>
      </c>
      <c r="R52" s="11">
        <v>13883.694629000001</v>
      </c>
      <c r="S52" s="12">
        <v>310282.78069899994</v>
      </c>
    </row>
    <row r="53" spans="2:19" ht="15">
      <c r="B53" s="13"/>
      <c r="C53" s="7"/>
      <c r="D53" s="8"/>
      <c r="E53" s="9">
        <v>47</v>
      </c>
      <c r="F53" s="10" t="s">
        <v>65</v>
      </c>
      <c r="G53" s="11">
        <v>3465.325404</v>
      </c>
      <c r="H53" s="11">
        <v>1906.705287</v>
      </c>
      <c r="I53" s="11">
        <v>1788.336865</v>
      </c>
      <c r="J53" s="11">
        <v>2134.021124</v>
      </c>
      <c r="K53" s="11">
        <v>3039.5677570000003</v>
      </c>
      <c r="L53" s="11">
        <v>1796.351631</v>
      </c>
      <c r="M53" s="11">
        <v>2218.905084</v>
      </c>
      <c r="N53" s="11">
        <v>1771.330373</v>
      </c>
      <c r="O53" s="11">
        <v>3419.79142</v>
      </c>
      <c r="P53" s="11">
        <v>3170.6273990000004</v>
      </c>
      <c r="Q53" s="11">
        <v>4037.722218</v>
      </c>
      <c r="R53" s="11">
        <v>4445.233356</v>
      </c>
      <c r="S53" s="12">
        <v>33193.917918</v>
      </c>
    </row>
    <row r="54" spans="2:19" ht="15">
      <c r="B54" s="13"/>
      <c r="C54" s="7"/>
      <c r="D54" s="8"/>
      <c r="E54" s="9">
        <v>48</v>
      </c>
      <c r="F54" s="10" t="s">
        <v>66</v>
      </c>
      <c r="G54" s="11">
        <v>816.747934</v>
      </c>
      <c r="H54" s="11">
        <v>583.784455</v>
      </c>
      <c r="I54" s="11">
        <v>1237.6991950000001</v>
      </c>
      <c r="J54" s="11">
        <v>1352.368651</v>
      </c>
      <c r="K54" s="11">
        <v>1265.8043899999998</v>
      </c>
      <c r="L54" s="11">
        <v>1048.963117</v>
      </c>
      <c r="M54" s="11">
        <v>1275.958481</v>
      </c>
      <c r="N54" s="11">
        <v>1839.3608840000002</v>
      </c>
      <c r="O54" s="11">
        <v>2537.522194</v>
      </c>
      <c r="P54" s="11">
        <v>1320.717635</v>
      </c>
      <c r="Q54" s="11">
        <v>828.1407290000001</v>
      </c>
      <c r="R54" s="11">
        <v>1197.221949</v>
      </c>
      <c r="S54" s="12">
        <v>15304.289614000001</v>
      </c>
    </row>
    <row r="55" spans="2:19" ht="15">
      <c r="B55" s="13"/>
      <c r="C55" s="7"/>
      <c r="D55" s="8"/>
      <c r="E55" s="9">
        <v>49</v>
      </c>
      <c r="F55" s="10" t="s">
        <v>67</v>
      </c>
      <c r="G55" s="11">
        <v>68195.53274</v>
      </c>
      <c r="H55" s="11">
        <v>53134.966</v>
      </c>
      <c r="I55" s="11">
        <v>48989.372788999994</v>
      </c>
      <c r="J55" s="11">
        <v>324.65228</v>
      </c>
      <c r="K55" s="11">
        <v>55584.01033</v>
      </c>
      <c r="L55" s="11">
        <v>86546.413</v>
      </c>
      <c r="M55" s="11">
        <v>80565.63789</v>
      </c>
      <c r="N55" s="11">
        <v>4848.553900000001</v>
      </c>
      <c r="O55" s="11">
        <v>91502.994</v>
      </c>
      <c r="P55" s="11">
        <v>64679.308</v>
      </c>
      <c r="Q55" s="11">
        <v>43039.17</v>
      </c>
      <c r="R55" s="11">
        <v>42554.57</v>
      </c>
      <c r="S55" s="12">
        <v>639965.180929</v>
      </c>
    </row>
    <row r="56" spans="2:19" ht="15">
      <c r="B56" s="13"/>
      <c r="C56" s="7"/>
      <c r="D56" s="8"/>
      <c r="E56" s="9">
        <v>50</v>
      </c>
      <c r="F56" s="10" t="s">
        <v>68</v>
      </c>
      <c r="G56" s="11">
        <v>13389.623538</v>
      </c>
      <c r="H56" s="11">
        <v>11648.444019999999</v>
      </c>
      <c r="I56" s="11">
        <v>9605.005901</v>
      </c>
      <c r="J56" s="11">
        <v>22299.638320000002</v>
      </c>
      <c r="K56" s="11">
        <v>12550.087112</v>
      </c>
      <c r="L56" s="11">
        <v>19049.527289</v>
      </c>
      <c r="M56" s="11">
        <v>20224.651934</v>
      </c>
      <c r="N56" s="11">
        <v>21363.207673</v>
      </c>
      <c r="O56" s="11">
        <v>9553.171053</v>
      </c>
      <c r="P56" s="11">
        <v>20589.602644000002</v>
      </c>
      <c r="Q56" s="11">
        <v>13133.199709</v>
      </c>
      <c r="R56" s="11">
        <v>31881.300836</v>
      </c>
      <c r="S56" s="12">
        <v>205287.460029</v>
      </c>
    </row>
    <row r="57" spans="2:19" ht="15">
      <c r="B57" s="13"/>
      <c r="C57" s="7"/>
      <c r="D57" s="8"/>
      <c r="E57" s="9">
        <v>51</v>
      </c>
      <c r="F57" s="10" t="s">
        <v>69</v>
      </c>
      <c r="G57" s="11">
        <v>5475.903148</v>
      </c>
      <c r="H57" s="11">
        <v>3210.1756179999998</v>
      </c>
      <c r="I57" s="11">
        <v>2783.838897</v>
      </c>
      <c r="J57" s="11">
        <v>6621.050692</v>
      </c>
      <c r="K57" s="11">
        <v>2664.271823</v>
      </c>
      <c r="L57" s="11">
        <v>3371.03006</v>
      </c>
      <c r="M57" s="11">
        <v>5208.988649</v>
      </c>
      <c r="N57" s="11">
        <v>3463.191464</v>
      </c>
      <c r="O57" s="11">
        <v>2458.182777</v>
      </c>
      <c r="P57" s="11">
        <v>4271.856125</v>
      </c>
      <c r="Q57" s="11">
        <v>5845.409232</v>
      </c>
      <c r="R57" s="11">
        <v>4301.214719</v>
      </c>
      <c r="S57" s="12">
        <v>49675.113203999994</v>
      </c>
    </row>
    <row r="58" spans="2:19" ht="15">
      <c r="B58" s="13"/>
      <c r="C58" s="7"/>
      <c r="D58" s="8"/>
      <c r="E58" s="9">
        <v>52</v>
      </c>
      <c r="F58" s="10" t="s">
        <v>70</v>
      </c>
      <c r="G58" s="11">
        <v>1646.146709</v>
      </c>
      <c r="H58" s="11">
        <v>2385.402818</v>
      </c>
      <c r="I58" s="11">
        <v>2246.212925</v>
      </c>
      <c r="J58" s="11">
        <v>2418.0221519999996</v>
      </c>
      <c r="K58" s="11">
        <v>3548.33965</v>
      </c>
      <c r="L58" s="11">
        <v>3387.220047</v>
      </c>
      <c r="M58" s="11">
        <v>2596.448495</v>
      </c>
      <c r="N58" s="11">
        <v>3091.467521</v>
      </c>
      <c r="O58" s="11">
        <v>2240.559714</v>
      </c>
      <c r="P58" s="11">
        <v>1842.7369820000001</v>
      </c>
      <c r="Q58" s="11">
        <v>3810.747792</v>
      </c>
      <c r="R58" s="11">
        <v>2014.3786499999999</v>
      </c>
      <c r="S58" s="12">
        <v>31227.683455</v>
      </c>
    </row>
    <row r="59" spans="2:19" ht="15">
      <c r="B59" s="13"/>
      <c r="C59" s="7"/>
      <c r="D59" s="8"/>
      <c r="E59" s="9">
        <v>53</v>
      </c>
      <c r="F59" s="10" t="s">
        <v>71</v>
      </c>
      <c r="G59" s="11">
        <v>1397.8706029999998</v>
      </c>
      <c r="H59" s="11">
        <v>1809.23445</v>
      </c>
      <c r="I59" s="11">
        <v>1828.445891</v>
      </c>
      <c r="J59" s="11">
        <v>1778.435932</v>
      </c>
      <c r="K59" s="11">
        <v>2309.559572</v>
      </c>
      <c r="L59" s="11">
        <v>1558.045201</v>
      </c>
      <c r="M59" s="11">
        <v>1118.326276</v>
      </c>
      <c r="N59" s="11">
        <v>2612.838924</v>
      </c>
      <c r="O59" s="11">
        <v>1686.5548000000001</v>
      </c>
      <c r="P59" s="11">
        <v>2079.511846</v>
      </c>
      <c r="Q59" s="11">
        <v>1915.995539</v>
      </c>
      <c r="R59" s="11">
        <v>1453.142717</v>
      </c>
      <c r="S59" s="12">
        <v>21547.961751</v>
      </c>
    </row>
    <row r="60" spans="2:19" ht="15">
      <c r="B60" s="13"/>
      <c r="C60" s="7"/>
      <c r="D60" s="8"/>
      <c r="E60" s="9">
        <v>54</v>
      </c>
      <c r="F60" s="10" t="s">
        <v>72</v>
      </c>
      <c r="G60" s="11">
        <v>237.810856</v>
      </c>
      <c r="H60" s="11">
        <v>173.5778</v>
      </c>
      <c r="I60" s="11">
        <v>136.13888</v>
      </c>
      <c r="J60" s="11">
        <v>297.936893</v>
      </c>
      <c r="K60" s="11">
        <v>316.821772</v>
      </c>
      <c r="L60" s="11">
        <v>193.298</v>
      </c>
      <c r="M60" s="11">
        <v>257.92255</v>
      </c>
      <c r="N60" s="11">
        <v>424.3205</v>
      </c>
      <c r="O60" s="11">
        <v>506.77153999999996</v>
      </c>
      <c r="P60" s="11">
        <v>323.85240000000005</v>
      </c>
      <c r="Q60" s="11">
        <v>457.8796</v>
      </c>
      <c r="R60" s="11">
        <v>294.5231</v>
      </c>
      <c r="S60" s="12">
        <v>3620.853891</v>
      </c>
    </row>
    <row r="61" spans="2:19" ht="15">
      <c r="B61" s="13"/>
      <c r="C61" s="7"/>
      <c r="D61" s="8"/>
      <c r="E61" s="9">
        <v>55</v>
      </c>
      <c r="F61" s="10" t="s">
        <v>73</v>
      </c>
      <c r="G61" s="11">
        <v>5437.002788</v>
      </c>
      <c r="H61" s="11">
        <v>5308.014827</v>
      </c>
      <c r="I61" s="11">
        <v>5805.770588</v>
      </c>
      <c r="J61" s="11">
        <v>6313.76011</v>
      </c>
      <c r="K61" s="11">
        <v>6072.445315999999</v>
      </c>
      <c r="L61" s="11">
        <v>6276.176829</v>
      </c>
      <c r="M61" s="11">
        <v>4663.806634</v>
      </c>
      <c r="N61" s="11">
        <v>6954.073641</v>
      </c>
      <c r="O61" s="11">
        <v>6261.400127</v>
      </c>
      <c r="P61" s="11">
        <v>5697.287966</v>
      </c>
      <c r="Q61" s="11">
        <v>7267.944606</v>
      </c>
      <c r="R61" s="11">
        <v>3857.978792</v>
      </c>
      <c r="S61" s="12">
        <v>69915.662224</v>
      </c>
    </row>
    <row r="62" spans="2:19" ht="15">
      <c r="B62" s="13"/>
      <c r="C62" s="7"/>
      <c r="D62" s="8"/>
      <c r="E62" s="9">
        <v>56</v>
      </c>
      <c r="F62" s="10" t="s">
        <v>74</v>
      </c>
      <c r="G62" s="11">
        <v>783.319505</v>
      </c>
      <c r="H62" s="11">
        <v>724.028076</v>
      </c>
      <c r="I62" s="11">
        <v>1247.882658</v>
      </c>
      <c r="J62" s="11">
        <v>710.030031</v>
      </c>
      <c r="K62" s="11">
        <v>934.782244</v>
      </c>
      <c r="L62" s="11">
        <v>734.303263</v>
      </c>
      <c r="M62" s="11">
        <v>911.664479</v>
      </c>
      <c r="N62" s="11">
        <v>1870.170794</v>
      </c>
      <c r="O62" s="11">
        <v>1201.062724</v>
      </c>
      <c r="P62" s="11">
        <v>485.64656</v>
      </c>
      <c r="Q62" s="11">
        <v>948.262682</v>
      </c>
      <c r="R62" s="11">
        <v>642.775297</v>
      </c>
      <c r="S62" s="12">
        <v>11193.928312999999</v>
      </c>
    </row>
    <row r="63" spans="2:19" ht="15">
      <c r="B63" s="13"/>
      <c r="C63" s="7"/>
      <c r="D63" s="8"/>
      <c r="E63" s="9">
        <v>57</v>
      </c>
      <c r="F63" s="10" t="s">
        <v>75</v>
      </c>
      <c r="G63" s="11">
        <v>9060.342573999998</v>
      </c>
      <c r="H63" s="11">
        <v>5062.325575</v>
      </c>
      <c r="I63" s="11">
        <v>4462.703673999999</v>
      </c>
      <c r="J63" s="11">
        <v>3183.42695</v>
      </c>
      <c r="K63" s="11">
        <v>5052.677009</v>
      </c>
      <c r="L63" s="11">
        <v>4905.445474</v>
      </c>
      <c r="M63" s="11">
        <v>4305.255898</v>
      </c>
      <c r="N63" s="11">
        <v>4286.442083</v>
      </c>
      <c r="O63" s="11">
        <v>4882.157424</v>
      </c>
      <c r="P63" s="11">
        <v>4037.353771</v>
      </c>
      <c r="Q63" s="11">
        <v>4647.126117</v>
      </c>
      <c r="R63" s="11">
        <v>5106.747883999999</v>
      </c>
      <c r="S63" s="12">
        <v>58992.004432999995</v>
      </c>
    </row>
    <row r="64" spans="2:19" ht="15">
      <c r="B64" s="13"/>
      <c r="C64" s="7"/>
      <c r="D64" s="8"/>
      <c r="E64" s="9">
        <v>58</v>
      </c>
      <c r="F64" s="10" t="s">
        <v>76</v>
      </c>
      <c r="G64" s="11">
        <v>2771.180988</v>
      </c>
      <c r="H64" s="11">
        <v>4315.872917000001</v>
      </c>
      <c r="I64" s="11">
        <v>1737.9282560000001</v>
      </c>
      <c r="J64" s="11">
        <v>1814.757058</v>
      </c>
      <c r="K64" s="11">
        <v>2907.651715</v>
      </c>
      <c r="L64" s="11">
        <v>3052.236814</v>
      </c>
      <c r="M64" s="11">
        <v>4613.939912</v>
      </c>
      <c r="N64" s="11">
        <v>2042.851565</v>
      </c>
      <c r="O64" s="11">
        <v>1767.826338</v>
      </c>
      <c r="P64" s="11">
        <v>2409.188037</v>
      </c>
      <c r="Q64" s="11">
        <v>1935.151843</v>
      </c>
      <c r="R64" s="11">
        <v>2183.593437</v>
      </c>
      <c r="S64" s="12">
        <v>31552.17888</v>
      </c>
    </row>
    <row r="65" spans="2:19" ht="15">
      <c r="B65" s="13"/>
      <c r="C65" s="7"/>
      <c r="D65" s="8"/>
      <c r="E65" s="9">
        <v>59</v>
      </c>
      <c r="F65" s="10" t="s">
        <v>77</v>
      </c>
      <c r="G65" s="11">
        <v>2423.487975</v>
      </c>
      <c r="H65" s="11">
        <v>2312.143432</v>
      </c>
      <c r="I65" s="11">
        <v>1658.440132</v>
      </c>
      <c r="J65" s="11">
        <v>1276.290896</v>
      </c>
      <c r="K65" s="11">
        <v>1435.606239</v>
      </c>
      <c r="L65" s="11">
        <v>2915.5812149999997</v>
      </c>
      <c r="M65" s="11">
        <v>3111.580193</v>
      </c>
      <c r="N65" s="11">
        <v>2237.112083</v>
      </c>
      <c r="O65" s="11">
        <v>886.5965620000001</v>
      </c>
      <c r="P65" s="11">
        <v>1148.538469</v>
      </c>
      <c r="Q65" s="11">
        <v>570.9203669999999</v>
      </c>
      <c r="R65" s="11">
        <v>1220.8163570000002</v>
      </c>
      <c r="S65" s="12">
        <v>21197.113919999996</v>
      </c>
    </row>
    <row r="66" spans="2:19" ht="15">
      <c r="B66" s="13"/>
      <c r="C66" s="7"/>
      <c r="D66" s="8"/>
      <c r="E66" s="9">
        <v>60</v>
      </c>
      <c r="F66" s="10" t="s">
        <v>78</v>
      </c>
      <c r="G66" s="11">
        <v>1329.923808</v>
      </c>
      <c r="H66" s="11">
        <v>693.724031</v>
      </c>
      <c r="I66" s="11">
        <v>1078.3473000000001</v>
      </c>
      <c r="J66" s="11">
        <v>820.877206</v>
      </c>
      <c r="K66" s="11">
        <v>1091.2631159999999</v>
      </c>
      <c r="L66" s="11">
        <v>1107.1716029999998</v>
      </c>
      <c r="M66" s="11">
        <v>1214.7786389999999</v>
      </c>
      <c r="N66" s="11">
        <v>1216.426332</v>
      </c>
      <c r="O66" s="11">
        <v>935.636301</v>
      </c>
      <c r="P66" s="11">
        <v>685.811416</v>
      </c>
      <c r="Q66" s="11">
        <v>760.479654</v>
      </c>
      <c r="R66" s="11">
        <v>885.15327</v>
      </c>
      <c r="S66" s="12">
        <v>11819.592676000002</v>
      </c>
    </row>
    <row r="67" spans="2:19" ht="15">
      <c r="B67" s="13"/>
      <c r="C67" s="7"/>
      <c r="D67" s="8"/>
      <c r="E67" s="9">
        <v>61</v>
      </c>
      <c r="F67" s="10" t="s">
        <v>79</v>
      </c>
      <c r="G67" s="11">
        <v>1397.791851</v>
      </c>
      <c r="H67" s="11">
        <v>1346.7957099999999</v>
      </c>
      <c r="I67" s="11">
        <v>2091.360141</v>
      </c>
      <c r="J67" s="11">
        <v>1301.7578230000001</v>
      </c>
      <c r="K67" s="11">
        <v>1091.717601</v>
      </c>
      <c r="L67" s="11">
        <v>1001.900948</v>
      </c>
      <c r="M67" s="11">
        <v>1155.935986</v>
      </c>
      <c r="N67" s="11">
        <v>1399.868667</v>
      </c>
      <c r="O67" s="11">
        <v>1502.860064</v>
      </c>
      <c r="P67" s="11">
        <v>1328.053965</v>
      </c>
      <c r="Q67" s="11">
        <v>1502.580254</v>
      </c>
      <c r="R67" s="11">
        <v>1437.146072</v>
      </c>
      <c r="S67" s="12">
        <v>16557.769082000003</v>
      </c>
    </row>
    <row r="68" spans="2:19" ht="15">
      <c r="B68" s="13"/>
      <c r="C68" s="7"/>
      <c r="D68" s="8"/>
      <c r="E68" s="9">
        <v>62</v>
      </c>
      <c r="F68" s="10" t="s">
        <v>80</v>
      </c>
      <c r="G68" s="11">
        <v>2091.577745</v>
      </c>
      <c r="H68" s="11">
        <v>2428.086463</v>
      </c>
      <c r="I68" s="11">
        <v>4357.794891</v>
      </c>
      <c r="J68" s="11">
        <v>3248.611027</v>
      </c>
      <c r="K68" s="11">
        <v>2874.709781</v>
      </c>
      <c r="L68" s="11">
        <v>2230.8547009999997</v>
      </c>
      <c r="M68" s="11">
        <v>2485.707682</v>
      </c>
      <c r="N68" s="11">
        <v>2603.660441</v>
      </c>
      <c r="O68" s="11">
        <v>3338.477958</v>
      </c>
      <c r="P68" s="11">
        <v>2631.539363</v>
      </c>
      <c r="Q68" s="11">
        <v>4197.428553000001</v>
      </c>
      <c r="R68" s="11">
        <v>3500.8680090000003</v>
      </c>
      <c r="S68" s="12">
        <v>35989.316613999996</v>
      </c>
    </row>
    <row r="69" spans="2:19" ht="15">
      <c r="B69" s="13"/>
      <c r="C69" s="7"/>
      <c r="D69" s="8"/>
      <c r="E69" s="9">
        <v>63</v>
      </c>
      <c r="F69" s="10" t="s">
        <v>81</v>
      </c>
      <c r="G69" s="11">
        <v>1837.0448999999999</v>
      </c>
      <c r="H69" s="11">
        <v>23563.923199999997</v>
      </c>
      <c r="I69" s="11">
        <v>7352.554437</v>
      </c>
      <c r="J69" s="11">
        <v>7123.8845</v>
      </c>
      <c r="K69" s="11">
        <v>2163.92407</v>
      </c>
      <c r="L69" s="11">
        <v>2413.424</v>
      </c>
      <c r="M69" s="11">
        <v>17214.883681000003</v>
      </c>
      <c r="N69" s="11">
        <v>1111.7443500000002</v>
      </c>
      <c r="O69" s="11">
        <v>14966.248908</v>
      </c>
      <c r="P69" s="11">
        <v>6152.322386</v>
      </c>
      <c r="Q69" s="11">
        <v>9930.883086</v>
      </c>
      <c r="R69" s="11">
        <v>8904.435166</v>
      </c>
      <c r="S69" s="12">
        <v>102735.272684</v>
      </c>
    </row>
    <row r="70" spans="2:19" ht="15">
      <c r="B70" s="13"/>
      <c r="C70" s="7"/>
      <c r="D70" s="8"/>
      <c r="E70" s="9">
        <v>64</v>
      </c>
      <c r="F70" s="10" t="s">
        <v>82</v>
      </c>
      <c r="G70" s="11">
        <v>0</v>
      </c>
      <c r="H70" s="11">
        <v>0</v>
      </c>
      <c r="I70" s="11">
        <v>0</v>
      </c>
      <c r="J70" s="11">
        <v>0</v>
      </c>
      <c r="K70" s="11">
        <v>24401.91407</v>
      </c>
      <c r="L70" s="11">
        <v>867.816694</v>
      </c>
      <c r="M70" s="11">
        <v>2248.4051600000003</v>
      </c>
      <c r="N70" s="11">
        <v>3657.0249440000002</v>
      </c>
      <c r="O70" s="11">
        <v>3560.051371</v>
      </c>
      <c r="P70" s="11">
        <v>2370.196651</v>
      </c>
      <c r="Q70" s="11">
        <v>3530.819411</v>
      </c>
      <c r="R70" s="11">
        <v>2713.7047390000002</v>
      </c>
      <c r="S70" s="12">
        <v>43349.933039999996</v>
      </c>
    </row>
    <row r="71" spans="2:19" ht="15">
      <c r="B71" s="13"/>
      <c r="C71" s="7"/>
      <c r="D71" s="8"/>
      <c r="E71" s="9">
        <v>65</v>
      </c>
      <c r="F71" s="10" t="s">
        <v>83</v>
      </c>
      <c r="G71" s="11">
        <v>2166.5326609999997</v>
      </c>
      <c r="H71" s="11">
        <v>2544.263731</v>
      </c>
      <c r="I71" s="11">
        <v>1556.5173200000002</v>
      </c>
      <c r="J71" s="11">
        <v>1388.205098</v>
      </c>
      <c r="K71" s="11">
        <v>1955.718509</v>
      </c>
      <c r="L71" s="11">
        <v>1872.616618</v>
      </c>
      <c r="M71" s="11">
        <v>2056.934388</v>
      </c>
      <c r="N71" s="11">
        <v>2772.716503</v>
      </c>
      <c r="O71" s="11">
        <v>1833.642379</v>
      </c>
      <c r="P71" s="11">
        <v>2479.38903</v>
      </c>
      <c r="Q71" s="11">
        <v>2531.0553840000002</v>
      </c>
      <c r="R71" s="11">
        <v>2300.741261</v>
      </c>
      <c r="S71" s="12">
        <v>25458.332881999995</v>
      </c>
    </row>
    <row r="72" spans="2:19" ht="15">
      <c r="B72" s="13"/>
      <c r="C72" s="7"/>
      <c r="D72" s="8"/>
      <c r="E72" s="9">
        <v>66</v>
      </c>
      <c r="F72" s="10" t="s">
        <v>84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311.6472</v>
      </c>
      <c r="O72" s="11">
        <v>617.01261</v>
      </c>
      <c r="P72" s="11">
        <v>366.26122</v>
      </c>
      <c r="Q72" s="11">
        <v>354.89322200000004</v>
      </c>
      <c r="R72" s="11">
        <v>234.29133</v>
      </c>
      <c r="S72" s="12">
        <v>1884.1055820000001</v>
      </c>
    </row>
    <row r="73" spans="2:19" ht="15">
      <c r="B73" s="13"/>
      <c r="C73" s="7"/>
      <c r="D73" s="8"/>
      <c r="E73" s="9">
        <v>67</v>
      </c>
      <c r="F73" s="10" t="s">
        <v>85</v>
      </c>
      <c r="G73" s="11">
        <v>1562.902122</v>
      </c>
      <c r="H73" s="11">
        <v>1131.061582</v>
      </c>
      <c r="I73" s="11">
        <v>1438.69595</v>
      </c>
      <c r="J73" s="11">
        <v>1061.500884</v>
      </c>
      <c r="K73" s="11">
        <v>1542.444543</v>
      </c>
      <c r="L73" s="11">
        <v>2180.174391</v>
      </c>
      <c r="M73" s="11">
        <v>1124.576382</v>
      </c>
      <c r="N73" s="11">
        <v>2334.621526</v>
      </c>
      <c r="O73" s="11">
        <v>1672.32912</v>
      </c>
      <c r="P73" s="11">
        <v>1119.38362</v>
      </c>
      <c r="Q73" s="11">
        <v>1272.8173470000002</v>
      </c>
      <c r="R73" s="11">
        <v>1832.953837</v>
      </c>
      <c r="S73" s="12">
        <v>18273.461304000004</v>
      </c>
    </row>
    <row r="74" spans="2:19" ht="15">
      <c r="B74" s="13"/>
      <c r="C74" s="7"/>
      <c r="D74" s="8"/>
      <c r="E74" s="9">
        <v>68</v>
      </c>
      <c r="F74" s="10" t="s">
        <v>86</v>
      </c>
      <c r="G74" s="11">
        <v>1080.560999</v>
      </c>
      <c r="H74" s="11">
        <v>760.423275</v>
      </c>
      <c r="I74" s="11">
        <v>925.993415</v>
      </c>
      <c r="J74" s="11">
        <v>869.048328</v>
      </c>
      <c r="K74" s="11">
        <v>972.644156</v>
      </c>
      <c r="L74" s="11">
        <v>906.533605</v>
      </c>
      <c r="M74" s="11">
        <v>1214.761153</v>
      </c>
      <c r="N74" s="11">
        <v>1263.202304</v>
      </c>
      <c r="O74" s="11">
        <v>801.615472</v>
      </c>
      <c r="P74" s="11">
        <v>1207.467963</v>
      </c>
      <c r="Q74" s="11">
        <v>1195.881236</v>
      </c>
      <c r="R74" s="11">
        <v>1409.201983</v>
      </c>
      <c r="S74" s="12">
        <v>12607.333888999998</v>
      </c>
    </row>
    <row r="75" spans="2:19" ht="15">
      <c r="B75" s="13"/>
      <c r="C75" s="7"/>
      <c r="D75" s="8"/>
      <c r="E75" s="9">
        <v>69</v>
      </c>
      <c r="F75" s="10" t="s">
        <v>87</v>
      </c>
      <c r="G75" s="11">
        <v>1917.299222</v>
      </c>
      <c r="H75" s="11">
        <v>1943.914835</v>
      </c>
      <c r="I75" s="11">
        <v>1650.5305460000002</v>
      </c>
      <c r="J75" s="11">
        <v>2274.7504959999997</v>
      </c>
      <c r="K75" s="11">
        <v>1251.0202720000002</v>
      </c>
      <c r="L75" s="11">
        <v>1122.135627</v>
      </c>
      <c r="M75" s="11">
        <v>1347.2443759999999</v>
      </c>
      <c r="N75" s="11">
        <v>2111.7551359999998</v>
      </c>
      <c r="O75" s="11">
        <v>1722.738902</v>
      </c>
      <c r="P75" s="11">
        <v>1441.928559</v>
      </c>
      <c r="Q75" s="11">
        <v>1029.028859</v>
      </c>
      <c r="R75" s="11">
        <v>1653.898314</v>
      </c>
      <c r="S75" s="12">
        <v>19466.245144</v>
      </c>
    </row>
    <row r="76" spans="2:19" ht="15">
      <c r="B76" s="13"/>
      <c r="C76" s="7"/>
      <c r="D76" s="8"/>
      <c r="E76" s="9">
        <v>70</v>
      </c>
      <c r="F76" s="10" t="s">
        <v>88</v>
      </c>
      <c r="G76" s="11">
        <v>3854.908181</v>
      </c>
      <c r="H76" s="11">
        <v>7468.950322</v>
      </c>
      <c r="I76" s="11">
        <v>3873.053071</v>
      </c>
      <c r="J76" s="11">
        <v>2207.9035099999996</v>
      </c>
      <c r="K76" s="11">
        <v>2557.891036</v>
      </c>
      <c r="L76" s="11">
        <v>924.4670520000001</v>
      </c>
      <c r="M76" s="11">
        <v>1621.975713</v>
      </c>
      <c r="N76" s="11">
        <v>4478.669505</v>
      </c>
      <c r="O76" s="11">
        <v>2935.895344</v>
      </c>
      <c r="P76" s="11">
        <v>12870.205036000001</v>
      </c>
      <c r="Q76" s="11">
        <v>14093.179198000002</v>
      </c>
      <c r="R76" s="11">
        <v>3061.809934</v>
      </c>
      <c r="S76" s="12">
        <v>59948.907902</v>
      </c>
    </row>
    <row r="77" spans="2:19" ht="15">
      <c r="B77" s="13"/>
      <c r="C77" s="7"/>
      <c r="D77" s="8"/>
      <c r="E77" s="9">
        <v>71</v>
      </c>
      <c r="F77" s="10" t="s">
        <v>89</v>
      </c>
      <c r="G77" s="11">
        <v>54749.8958</v>
      </c>
      <c r="H77" s="11">
        <v>4733.5196399999995</v>
      </c>
      <c r="I77" s="11">
        <v>4273.210099999999</v>
      </c>
      <c r="J77" s="11">
        <v>2731.493186</v>
      </c>
      <c r="K77" s="11">
        <v>3705.858468</v>
      </c>
      <c r="L77" s="11">
        <v>2096.32498</v>
      </c>
      <c r="M77" s="11">
        <v>4475.57492</v>
      </c>
      <c r="N77" s="11">
        <v>49193.938765</v>
      </c>
      <c r="O77" s="11">
        <v>6490.54959</v>
      </c>
      <c r="P77" s="11">
        <v>4290.43595</v>
      </c>
      <c r="Q77" s="11">
        <v>5369.916734</v>
      </c>
      <c r="R77" s="11">
        <v>5264.425923999999</v>
      </c>
      <c r="S77" s="12">
        <v>147375.14405700003</v>
      </c>
    </row>
    <row r="78" spans="2:19" ht="15">
      <c r="B78" s="13"/>
      <c r="C78" s="7"/>
      <c r="D78" s="8"/>
      <c r="E78" s="9">
        <v>72</v>
      </c>
      <c r="F78" s="10" t="s">
        <v>90</v>
      </c>
      <c r="G78" s="11">
        <v>2675.50578</v>
      </c>
      <c r="H78" s="11">
        <v>1444.7453970000001</v>
      </c>
      <c r="I78" s="11">
        <v>2388.85984</v>
      </c>
      <c r="J78" s="11">
        <v>2747.9871669999998</v>
      </c>
      <c r="K78" s="11">
        <v>2170.2842769999997</v>
      </c>
      <c r="L78" s="11">
        <v>3675.4239249999996</v>
      </c>
      <c r="M78" s="11">
        <v>2052.293738</v>
      </c>
      <c r="N78" s="11">
        <v>1945.082443</v>
      </c>
      <c r="O78" s="11">
        <v>3329.492116</v>
      </c>
      <c r="P78" s="11">
        <v>1878.55558</v>
      </c>
      <c r="Q78" s="11">
        <v>3427.801116</v>
      </c>
      <c r="R78" s="11">
        <v>2960.3541450000002</v>
      </c>
      <c r="S78" s="12">
        <v>30696.385524</v>
      </c>
    </row>
    <row r="79" spans="2:19" ht="15">
      <c r="B79" s="13"/>
      <c r="C79" s="7"/>
      <c r="D79" s="8"/>
      <c r="E79" s="9">
        <v>73</v>
      </c>
      <c r="F79" s="10" t="s">
        <v>91</v>
      </c>
      <c r="G79" s="11">
        <v>564.187093</v>
      </c>
      <c r="H79" s="11">
        <v>1224.531266</v>
      </c>
      <c r="I79" s="11">
        <v>786.809209</v>
      </c>
      <c r="J79" s="11">
        <v>926.743847</v>
      </c>
      <c r="K79" s="11">
        <v>800.504767</v>
      </c>
      <c r="L79" s="11">
        <v>881.689189</v>
      </c>
      <c r="M79" s="11">
        <v>1005.492032</v>
      </c>
      <c r="N79" s="11">
        <v>1032.184181</v>
      </c>
      <c r="O79" s="11">
        <v>1080.539352</v>
      </c>
      <c r="P79" s="11">
        <v>857.9468390000001</v>
      </c>
      <c r="Q79" s="11">
        <v>921.0337920000001</v>
      </c>
      <c r="R79" s="11">
        <v>604.188351</v>
      </c>
      <c r="S79" s="12">
        <v>10685.849918000002</v>
      </c>
    </row>
    <row r="80" spans="2:19" ht="15">
      <c r="B80" s="13"/>
      <c r="C80" s="7"/>
      <c r="D80" s="8"/>
      <c r="E80" s="9">
        <v>74</v>
      </c>
      <c r="F80" s="10" t="s">
        <v>92</v>
      </c>
      <c r="G80" s="11">
        <v>3166.574452</v>
      </c>
      <c r="H80" s="11">
        <v>2786.839613</v>
      </c>
      <c r="I80" s="11">
        <v>2974.3525959999997</v>
      </c>
      <c r="J80" s="11">
        <v>3151.087783</v>
      </c>
      <c r="K80" s="11">
        <v>2151.7070529999996</v>
      </c>
      <c r="L80" s="11">
        <v>1811.3583740000001</v>
      </c>
      <c r="M80" s="11">
        <v>2983.2729219999997</v>
      </c>
      <c r="N80" s="11">
        <v>3097.003542</v>
      </c>
      <c r="O80" s="11">
        <v>3419.55165</v>
      </c>
      <c r="P80" s="11">
        <v>3898.4647990000003</v>
      </c>
      <c r="Q80" s="11">
        <v>3973.223709</v>
      </c>
      <c r="R80" s="11">
        <v>4187.931596</v>
      </c>
      <c r="S80" s="12">
        <v>37601.368089</v>
      </c>
    </row>
    <row r="81" spans="2:19" ht="15">
      <c r="B81" s="13"/>
      <c r="C81" s="7"/>
      <c r="D81" s="8"/>
      <c r="E81" s="9">
        <v>75</v>
      </c>
      <c r="F81" s="10" t="s">
        <v>93</v>
      </c>
      <c r="G81" s="11">
        <v>991.741863</v>
      </c>
      <c r="H81" s="11">
        <v>758.5251539999999</v>
      </c>
      <c r="I81" s="11">
        <v>705.1267489999999</v>
      </c>
      <c r="J81" s="11">
        <v>1111.344198</v>
      </c>
      <c r="K81" s="11">
        <v>1162.6441750000001</v>
      </c>
      <c r="L81" s="11">
        <v>896.4662169999999</v>
      </c>
      <c r="M81" s="11">
        <v>1361.988169</v>
      </c>
      <c r="N81" s="11">
        <v>1731.036159</v>
      </c>
      <c r="O81" s="11">
        <v>1435.985983</v>
      </c>
      <c r="P81" s="11">
        <v>1398.0204250000002</v>
      </c>
      <c r="Q81" s="11">
        <v>1742.2064779999998</v>
      </c>
      <c r="R81" s="11">
        <v>1050.605926</v>
      </c>
      <c r="S81" s="12">
        <v>14345.691496000001</v>
      </c>
    </row>
    <row r="82" spans="2:19" ht="15">
      <c r="B82" s="13"/>
      <c r="C82" s="7"/>
      <c r="D82" s="8"/>
      <c r="E82" s="9">
        <v>76</v>
      </c>
      <c r="F82" s="10" t="s">
        <v>94</v>
      </c>
      <c r="G82" s="11">
        <v>1055.51342</v>
      </c>
      <c r="H82" s="11">
        <v>1286.678263</v>
      </c>
      <c r="I82" s="11">
        <v>1297.70674</v>
      </c>
      <c r="J82" s="11">
        <v>991.427029</v>
      </c>
      <c r="K82" s="11">
        <v>1207.459867</v>
      </c>
      <c r="L82" s="11">
        <v>1789.2621270000002</v>
      </c>
      <c r="M82" s="11">
        <v>1102.097998</v>
      </c>
      <c r="N82" s="11">
        <v>1445.361569</v>
      </c>
      <c r="O82" s="11">
        <v>1382.397588</v>
      </c>
      <c r="P82" s="11">
        <v>1218.1835230000002</v>
      </c>
      <c r="Q82" s="11">
        <v>921.407336</v>
      </c>
      <c r="R82" s="11">
        <v>814.186893</v>
      </c>
      <c r="S82" s="12">
        <v>14511.682353</v>
      </c>
    </row>
    <row r="83" spans="2:19" ht="15">
      <c r="B83" s="13"/>
      <c r="C83" s="7"/>
      <c r="D83" s="8"/>
      <c r="E83" s="9">
        <v>77</v>
      </c>
      <c r="F83" s="10" t="s">
        <v>95</v>
      </c>
      <c r="G83" s="11">
        <v>0</v>
      </c>
      <c r="H83" s="11">
        <v>210.0105</v>
      </c>
      <c r="I83" s="11">
        <v>35272.84</v>
      </c>
      <c r="J83" s="11">
        <v>22179.73</v>
      </c>
      <c r="K83" s="11">
        <v>14848.01</v>
      </c>
      <c r="L83" s="11">
        <v>23793.75</v>
      </c>
      <c r="M83" s="11">
        <v>25960.27</v>
      </c>
      <c r="N83" s="11">
        <v>20813.57</v>
      </c>
      <c r="O83" s="11">
        <v>13886.18</v>
      </c>
      <c r="P83" s="11">
        <v>21269.13</v>
      </c>
      <c r="Q83" s="11">
        <v>15496.96</v>
      </c>
      <c r="R83" s="11">
        <v>0.025</v>
      </c>
      <c r="S83" s="12">
        <v>193730.47549999997</v>
      </c>
    </row>
    <row r="84" spans="2:19" ht="15">
      <c r="B84" s="13"/>
      <c r="C84" s="7"/>
      <c r="D84" s="8"/>
      <c r="E84" s="9">
        <v>78</v>
      </c>
      <c r="F84" s="10" t="s">
        <v>96</v>
      </c>
      <c r="G84" s="11">
        <v>4775.116229</v>
      </c>
      <c r="H84" s="11">
        <v>4974.164656999999</v>
      </c>
      <c r="I84" s="11">
        <v>6602.875775</v>
      </c>
      <c r="J84" s="11">
        <v>3447.83328</v>
      </c>
      <c r="K84" s="11">
        <v>4727.2701799999995</v>
      </c>
      <c r="L84" s="11">
        <v>7047.271847</v>
      </c>
      <c r="M84" s="11">
        <v>2142.50446</v>
      </c>
      <c r="N84" s="11">
        <v>5097.828527</v>
      </c>
      <c r="O84" s="11">
        <v>6158.255212</v>
      </c>
      <c r="P84" s="11">
        <v>9337.07303</v>
      </c>
      <c r="Q84" s="11">
        <v>5162.524252</v>
      </c>
      <c r="R84" s="11">
        <v>5163.080354000001</v>
      </c>
      <c r="S84" s="12">
        <v>64635.797803</v>
      </c>
    </row>
    <row r="85" spans="2:19" ht="15">
      <c r="B85" s="13"/>
      <c r="C85" s="7"/>
      <c r="D85" s="8"/>
      <c r="E85" s="9">
        <v>79</v>
      </c>
      <c r="F85" s="10" t="s">
        <v>97</v>
      </c>
      <c r="G85" s="11">
        <v>1681.4964639999998</v>
      </c>
      <c r="H85" s="11">
        <v>1744.6783</v>
      </c>
      <c r="I85" s="11">
        <v>1840.1051340000001</v>
      </c>
      <c r="J85" s="11">
        <v>1681.288716</v>
      </c>
      <c r="K85" s="11">
        <v>1752.217838</v>
      </c>
      <c r="L85" s="11">
        <v>1775.527488</v>
      </c>
      <c r="M85" s="11">
        <v>1688.5810589999999</v>
      </c>
      <c r="N85" s="11">
        <v>2100.839711</v>
      </c>
      <c r="O85" s="11">
        <v>1075.257797</v>
      </c>
      <c r="P85" s="11">
        <v>1267.1033559999998</v>
      </c>
      <c r="Q85" s="11">
        <v>1099.2972379999999</v>
      </c>
      <c r="R85" s="11">
        <v>1184.345908</v>
      </c>
      <c r="S85" s="12">
        <v>18890.739009</v>
      </c>
    </row>
    <row r="86" spans="2:19" ht="15">
      <c r="B86" s="13"/>
      <c r="C86" s="7"/>
      <c r="D86" s="8"/>
      <c r="E86" s="9">
        <v>80</v>
      </c>
      <c r="F86" s="10" t="s">
        <v>98</v>
      </c>
      <c r="G86" s="11">
        <v>524.731733</v>
      </c>
      <c r="H86" s="11">
        <v>762.4649440000001</v>
      </c>
      <c r="I86" s="11">
        <v>938.967852</v>
      </c>
      <c r="J86" s="11">
        <v>927.820783</v>
      </c>
      <c r="K86" s="11">
        <v>747.705819</v>
      </c>
      <c r="L86" s="11">
        <v>1026.444101</v>
      </c>
      <c r="M86" s="11">
        <v>1000.213711</v>
      </c>
      <c r="N86" s="11">
        <v>1177.309609</v>
      </c>
      <c r="O86" s="11">
        <v>1091.8659420000001</v>
      </c>
      <c r="P86" s="11">
        <v>793.8785919999999</v>
      </c>
      <c r="Q86" s="11">
        <v>1153.6691289999999</v>
      </c>
      <c r="R86" s="11">
        <v>1423.17008</v>
      </c>
      <c r="S86" s="12">
        <v>11568.242294999998</v>
      </c>
    </row>
    <row r="87" spans="2:19" ht="15">
      <c r="B87" s="13"/>
      <c r="C87" s="7"/>
      <c r="D87" s="8"/>
      <c r="E87" s="9">
        <v>81</v>
      </c>
      <c r="F87" s="10" t="s">
        <v>99</v>
      </c>
      <c r="G87" s="11">
        <v>1366.240162</v>
      </c>
      <c r="H87" s="11">
        <v>1097.630544</v>
      </c>
      <c r="I87" s="11">
        <v>953.288751</v>
      </c>
      <c r="J87" s="11">
        <v>1133.620855</v>
      </c>
      <c r="K87" s="11">
        <v>1333.809945</v>
      </c>
      <c r="L87" s="11">
        <v>1010.539812</v>
      </c>
      <c r="M87" s="11">
        <v>1066.0919310000002</v>
      </c>
      <c r="N87" s="11">
        <v>1168.366618</v>
      </c>
      <c r="O87" s="11">
        <v>896.412027</v>
      </c>
      <c r="P87" s="11">
        <v>846.646119</v>
      </c>
      <c r="Q87" s="11">
        <v>824.064051</v>
      </c>
      <c r="R87" s="11">
        <v>707.1333510000001</v>
      </c>
      <c r="S87" s="12">
        <v>12403.844166</v>
      </c>
    </row>
    <row r="88" spans="2:19" ht="15">
      <c r="B88" s="13"/>
      <c r="C88" s="7"/>
      <c r="D88" s="8"/>
      <c r="E88" s="9">
        <v>82</v>
      </c>
      <c r="F88" s="10" t="s">
        <v>100</v>
      </c>
      <c r="G88" s="11">
        <v>0</v>
      </c>
      <c r="H88" s="11">
        <v>0</v>
      </c>
      <c r="I88" s="11">
        <v>12394.055741</v>
      </c>
      <c r="J88" s="11">
        <v>5038.287337000001</v>
      </c>
      <c r="K88" s="11">
        <v>3487.048139</v>
      </c>
      <c r="L88" s="11">
        <v>15467.903946</v>
      </c>
      <c r="M88" s="11">
        <v>12294.010371999999</v>
      </c>
      <c r="N88" s="11">
        <v>8428.570439</v>
      </c>
      <c r="O88" s="11">
        <v>2878.405904</v>
      </c>
      <c r="P88" s="11">
        <v>5378.582203</v>
      </c>
      <c r="Q88" s="11">
        <v>0</v>
      </c>
      <c r="R88" s="11">
        <v>0</v>
      </c>
      <c r="S88" s="12">
        <v>65366.86408099999</v>
      </c>
    </row>
    <row r="89" spans="2:19" ht="15">
      <c r="B89" s="13"/>
      <c r="C89" s="7"/>
      <c r="D89" s="8"/>
      <c r="E89" s="9">
        <v>83</v>
      </c>
      <c r="F89" s="10" t="s">
        <v>101</v>
      </c>
      <c r="G89" s="11">
        <v>754.8787580000001</v>
      </c>
      <c r="H89" s="11">
        <v>513.734205</v>
      </c>
      <c r="I89" s="11">
        <v>631.582027</v>
      </c>
      <c r="J89" s="11">
        <v>558.0298819999999</v>
      </c>
      <c r="K89" s="11">
        <v>882.1278140000001</v>
      </c>
      <c r="L89" s="11">
        <v>1050.1557679999999</v>
      </c>
      <c r="M89" s="11">
        <v>992.489498</v>
      </c>
      <c r="N89" s="11">
        <v>1097.686897</v>
      </c>
      <c r="O89" s="11">
        <v>934.091459</v>
      </c>
      <c r="P89" s="11">
        <v>969.072901</v>
      </c>
      <c r="Q89" s="11">
        <v>900.3800200000001</v>
      </c>
      <c r="R89" s="11">
        <v>832.00138</v>
      </c>
      <c r="S89" s="12">
        <v>10116.230609</v>
      </c>
    </row>
    <row r="90" spans="2:19" ht="15">
      <c r="B90" s="13"/>
      <c r="C90" s="7"/>
      <c r="D90" s="8"/>
      <c r="E90" s="9">
        <v>84</v>
      </c>
      <c r="F90" s="10" t="s">
        <v>102</v>
      </c>
      <c r="G90" s="11">
        <v>1097.503036</v>
      </c>
      <c r="H90" s="11">
        <v>809.144704</v>
      </c>
      <c r="I90" s="11">
        <v>1056.408589</v>
      </c>
      <c r="J90" s="11">
        <v>1208.306831</v>
      </c>
      <c r="K90" s="11">
        <v>911.966588</v>
      </c>
      <c r="L90" s="11">
        <v>619.772465</v>
      </c>
      <c r="M90" s="11">
        <v>462.325146</v>
      </c>
      <c r="N90" s="11">
        <v>642.3905629999999</v>
      </c>
      <c r="O90" s="11">
        <v>1267.225633</v>
      </c>
      <c r="P90" s="11">
        <v>939.535661</v>
      </c>
      <c r="Q90" s="11">
        <v>1693.741106</v>
      </c>
      <c r="R90" s="11">
        <v>1241.965948</v>
      </c>
      <c r="S90" s="12">
        <v>11950.28627</v>
      </c>
    </row>
    <row r="91" spans="2:19" ht="15">
      <c r="B91" s="13"/>
      <c r="C91" s="7"/>
      <c r="D91" s="8"/>
      <c r="E91" s="9">
        <v>85</v>
      </c>
      <c r="F91" s="10" t="s">
        <v>103</v>
      </c>
      <c r="G91" s="11">
        <v>3638.602906</v>
      </c>
      <c r="H91" s="11">
        <v>4995.4301</v>
      </c>
      <c r="I91" s="11">
        <v>5652.937422</v>
      </c>
      <c r="J91" s="11">
        <v>1898.634831</v>
      </c>
      <c r="K91" s="11">
        <v>4538.379707</v>
      </c>
      <c r="L91" s="11">
        <v>3317.775551</v>
      </c>
      <c r="M91" s="11">
        <v>2109.079815</v>
      </c>
      <c r="N91" s="11">
        <v>3953.2958080000003</v>
      </c>
      <c r="O91" s="11">
        <v>2420.4066660000003</v>
      </c>
      <c r="P91" s="11">
        <v>2053.455071</v>
      </c>
      <c r="Q91" s="11">
        <v>2133.629653</v>
      </c>
      <c r="R91" s="11">
        <v>2672.093792</v>
      </c>
      <c r="S91" s="12">
        <v>39383.721322</v>
      </c>
    </row>
    <row r="92" spans="2:19" ht="15">
      <c r="B92" s="13"/>
      <c r="C92" s="7"/>
      <c r="D92" s="8"/>
      <c r="E92" s="9">
        <v>86</v>
      </c>
      <c r="F92" s="10" t="s">
        <v>104</v>
      </c>
      <c r="G92" s="11">
        <v>2182.4657740000002</v>
      </c>
      <c r="H92" s="11">
        <v>2439.178857</v>
      </c>
      <c r="I92" s="11">
        <v>1837.340977</v>
      </c>
      <c r="J92" s="11">
        <v>2296.792248</v>
      </c>
      <c r="K92" s="11">
        <v>2368.7111529999997</v>
      </c>
      <c r="L92" s="11">
        <v>3378.8071069999996</v>
      </c>
      <c r="M92" s="11">
        <v>1678.291446</v>
      </c>
      <c r="N92" s="11">
        <v>3124.1636940000003</v>
      </c>
      <c r="O92" s="11">
        <v>2852.979799</v>
      </c>
      <c r="P92" s="11">
        <v>2792.453062</v>
      </c>
      <c r="Q92" s="11">
        <v>3333.39648</v>
      </c>
      <c r="R92" s="11">
        <v>4699.631387</v>
      </c>
      <c r="S92" s="12">
        <v>32984.211984</v>
      </c>
    </row>
    <row r="93" spans="2:19" ht="15">
      <c r="B93" s="13"/>
      <c r="C93" s="7"/>
      <c r="D93" s="8"/>
      <c r="E93" s="9">
        <v>87</v>
      </c>
      <c r="F93" s="10" t="s">
        <v>105</v>
      </c>
      <c r="G93" s="11">
        <v>11319.054776</v>
      </c>
      <c r="H93" s="11">
        <v>11497.62149</v>
      </c>
      <c r="I93" s="11">
        <v>6622.767609</v>
      </c>
      <c r="J93" s="11">
        <v>8767.26268</v>
      </c>
      <c r="K93" s="11">
        <v>3404.273509</v>
      </c>
      <c r="L93" s="11">
        <v>3922.225566</v>
      </c>
      <c r="M93" s="11">
        <v>6562.105402</v>
      </c>
      <c r="N93" s="11">
        <v>9798.899521</v>
      </c>
      <c r="O93" s="11">
        <v>11330.725794</v>
      </c>
      <c r="P93" s="11">
        <v>7752.476868</v>
      </c>
      <c r="Q93" s="11">
        <v>10439.539153000002</v>
      </c>
      <c r="R93" s="11">
        <v>13635.80083</v>
      </c>
      <c r="S93" s="12">
        <v>105052.75319800002</v>
      </c>
    </row>
    <row r="94" spans="2:19" ht="15">
      <c r="B94" s="13"/>
      <c r="C94" s="7"/>
      <c r="D94" s="8"/>
      <c r="E94" s="9">
        <v>88</v>
      </c>
      <c r="F94" s="10" t="s">
        <v>106</v>
      </c>
      <c r="G94" s="11">
        <v>7207.9044730000005</v>
      </c>
      <c r="H94" s="11">
        <v>7840.139322</v>
      </c>
      <c r="I94" s="11">
        <v>7956.388440000001</v>
      </c>
      <c r="J94" s="11">
        <v>8363.263088</v>
      </c>
      <c r="K94" s="11">
        <v>5597.809905</v>
      </c>
      <c r="L94" s="11">
        <v>6237.075923</v>
      </c>
      <c r="M94" s="11">
        <v>8495.793384999999</v>
      </c>
      <c r="N94" s="11">
        <v>8568.034404999999</v>
      </c>
      <c r="O94" s="11">
        <v>8065.5368849999995</v>
      </c>
      <c r="P94" s="11">
        <v>8082.252917999999</v>
      </c>
      <c r="Q94" s="11">
        <v>6367.395107</v>
      </c>
      <c r="R94" s="11">
        <v>7535.938848</v>
      </c>
      <c r="S94" s="12">
        <v>90317.532699</v>
      </c>
    </row>
    <row r="95" spans="2:19" ht="15">
      <c r="B95" s="13"/>
      <c r="C95" s="7"/>
      <c r="D95" s="8"/>
      <c r="E95" s="9">
        <v>89</v>
      </c>
      <c r="F95" s="10" t="s">
        <v>107</v>
      </c>
      <c r="G95" s="11">
        <v>801.07233</v>
      </c>
      <c r="H95" s="11">
        <v>948.634677</v>
      </c>
      <c r="I95" s="11">
        <v>970.113483</v>
      </c>
      <c r="J95" s="11">
        <v>492.63895</v>
      </c>
      <c r="K95" s="11">
        <v>1066.5541640000001</v>
      </c>
      <c r="L95" s="11">
        <v>1114.2052549999999</v>
      </c>
      <c r="M95" s="11">
        <v>792.5388810000001</v>
      </c>
      <c r="N95" s="11">
        <v>1312.827319</v>
      </c>
      <c r="O95" s="11">
        <v>1142.752482</v>
      </c>
      <c r="P95" s="11">
        <v>1263.026112</v>
      </c>
      <c r="Q95" s="11">
        <v>1583.934627</v>
      </c>
      <c r="R95" s="11">
        <v>1279.7752039999998</v>
      </c>
      <c r="S95" s="12">
        <v>12768.073484</v>
      </c>
    </row>
    <row r="96" spans="2:19" ht="15">
      <c r="B96" s="13"/>
      <c r="C96" s="7"/>
      <c r="D96" s="8"/>
      <c r="E96" s="9">
        <v>90</v>
      </c>
      <c r="F96" s="10" t="s">
        <v>108</v>
      </c>
      <c r="G96" s="11">
        <v>1669.7862360000001</v>
      </c>
      <c r="H96" s="11">
        <v>1366.905463</v>
      </c>
      <c r="I96" s="11">
        <v>1479.51754</v>
      </c>
      <c r="J96" s="11">
        <v>815.1707070000001</v>
      </c>
      <c r="K96" s="11">
        <v>1014.503333</v>
      </c>
      <c r="L96" s="11">
        <v>939.375483</v>
      </c>
      <c r="M96" s="11">
        <v>837.318245</v>
      </c>
      <c r="N96" s="11">
        <v>1594.579203</v>
      </c>
      <c r="O96" s="11">
        <v>808.639776</v>
      </c>
      <c r="P96" s="11">
        <v>1085.063149</v>
      </c>
      <c r="Q96" s="11">
        <v>1029.86384</v>
      </c>
      <c r="R96" s="11">
        <v>1092.468006</v>
      </c>
      <c r="S96" s="12">
        <v>13733.190981</v>
      </c>
    </row>
    <row r="97" spans="2:19" ht="15">
      <c r="B97" s="13"/>
      <c r="C97" s="7"/>
      <c r="D97" s="8"/>
      <c r="E97" s="9">
        <v>91</v>
      </c>
      <c r="F97" s="10" t="s">
        <v>109</v>
      </c>
      <c r="G97" s="11">
        <v>1376.9755630000002</v>
      </c>
      <c r="H97" s="11">
        <v>1237.3552949999998</v>
      </c>
      <c r="I97" s="11">
        <v>1276.916828</v>
      </c>
      <c r="J97" s="11">
        <v>863.706203</v>
      </c>
      <c r="K97" s="11">
        <v>1008.23435</v>
      </c>
      <c r="L97" s="11">
        <v>817.392908</v>
      </c>
      <c r="M97" s="11">
        <v>1524.335893</v>
      </c>
      <c r="N97" s="11">
        <v>1680.431173</v>
      </c>
      <c r="O97" s="11">
        <v>1481.4063640000002</v>
      </c>
      <c r="P97" s="11">
        <v>1363.673133</v>
      </c>
      <c r="Q97" s="11">
        <v>1577.550552</v>
      </c>
      <c r="R97" s="11">
        <v>1786.475305</v>
      </c>
      <c r="S97" s="12">
        <v>15994.453567000002</v>
      </c>
    </row>
    <row r="98" spans="2:19" ht="15">
      <c r="B98" s="13"/>
      <c r="C98" s="7"/>
      <c r="D98" s="8"/>
      <c r="E98" s="9">
        <v>92</v>
      </c>
      <c r="F98" s="10" t="s">
        <v>110</v>
      </c>
      <c r="G98" s="11">
        <v>573.238558</v>
      </c>
      <c r="H98" s="11">
        <v>684.018148</v>
      </c>
      <c r="I98" s="11">
        <v>951.05218</v>
      </c>
      <c r="J98" s="11">
        <v>1264.422687</v>
      </c>
      <c r="K98" s="11">
        <v>1435.9588410000001</v>
      </c>
      <c r="L98" s="11">
        <v>1556.207959</v>
      </c>
      <c r="M98" s="11">
        <v>448.313962</v>
      </c>
      <c r="N98" s="11">
        <v>702.10048</v>
      </c>
      <c r="O98" s="11">
        <v>456.183914</v>
      </c>
      <c r="P98" s="11">
        <v>522.014244</v>
      </c>
      <c r="Q98" s="11">
        <v>717.026692</v>
      </c>
      <c r="R98" s="11">
        <v>703.231848</v>
      </c>
      <c r="S98" s="12">
        <v>10013.769513</v>
      </c>
    </row>
    <row r="99" spans="2:19" ht="15">
      <c r="B99" s="13"/>
      <c r="C99" s="7"/>
      <c r="D99" s="8"/>
      <c r="E99" s="9">
        <v>93</v>
      </c>
      <c r="F99" s="10" t="s">
        <v>111</v>
      </c>
      <c r="G99" s="11">
        <v>4581.81016</v>
      </c>
      <c r="H99" s="11">
        <v>3248.625999</v>
      </c>
      <c r="I99" s="11">
        <v>6789.544584</v>
      </c>
      <c r="J99" s="11">
        <v>3975.773758</v>
      </c>
      <c r="K99" s="11">
        <v>3379.8262050000003</v>
      </c>
      <c r="L99" s="11">
        <v>3095.95981</v>
      </c>
      <c r="M99" s="11">
        <v>3135.487251</v>
      </c>
      <c r="N99" s="11">
        <v>3908.84425</v>
      </c>
      <c r="O99" s="11">
        <v>2403.725983</v>
      </c>
      <c r="P99" s="11">
        <v>2627.6043489999997</v>
      </c>
      <c r="Q99" s="11">
        <v>3576.1387400000003</v>
      </c>
      <c r="R99" s="11">
        <v>4458.024158</v>
      </c>
      <c r="S99" s="12">
        <v>45181.365247</v>
      </c>
    </row>
    <row r="100" spans="2:19" ht="15">
      <c r="B100" s="13"/>
      <c r="C100" s="7"/>
      <c r="D100" s="8"/>
      <c r="E100" s="9">
        <v>94</v>
      </c>
      <c r="F100" s="10" t="s">
        <v>112</v>
      </c>
      <c r="G100" s="11">
        <v>893.776187</v>
      </c>
      <c r="H100" s="11">
        <v>600.288672</v>
      </c>
      <c r="I100" s="11">
        <v>956.691621</v>
      </c>
      <c r="J100" s="11">
        <v>1312.307395</v>
      </c>
      <c r="K100" s="11">
        <v>1150.521314</v>
      </c>
      <c r="L100" s="11">
        <v>870.730936</v>
      </c>
      <c r="M100" s="11">
        <v>1003.2996750000001</v>
      </c>
      <c r="N100" s="11">
        <v>1401.153645</v>
      </c>
      <c r="O100" s="11">
        <v>1591.364552</v>
      </c>
      <c r="P100" s="11">
        <v>654.60143</v>
      </c>
      <c r="Q100" s="11">
        <v>663.891143</v>
      </c>
      <c r="R100" s="11">
        <v>769.067423</v>
      </c>
      <c r="S100" s="12">
        <v>11867.693993000003</v>
      </c>
    </row>
    <row r="101" spans="2:19" ht="15">
      <c r="B101" s="13"/>
      <c r="C101" s="7"/>
      <c r="D101" s="8"/>
      <c r="E101" s="9">
        <v>95</v>
      </c>
      <c r="F101" s="10" t="s">
        <v>113</v>
      </c>
      <c r="G101" s="11">
        <v>2038.40502</v>
      </c>
      <c r="H101" s="11">
        <v>1776.35059</v>
      </c>
      <c r="I101" s="11">
        <v>1657.136419</v>
      </c>
      <c r="J101" s="11">
        <v>2240.723837</v>
      </c>
      <c r="K101" s="11">
        <v>1766.123644</v>
      </c>
      <c r="L101" s="11">
        <v>1349.9696470000001</v>
      </c>
      <c r="M101" s="11">
        <v>1510.703223</v>
      </c>
      <c r="N101" s="11">
        <v>3391.382586</v>
      </c>
      <c r="O101" s="11">
        <v>2062.553685</v>
      </c>
      <c r="P101" s="11">
        <v>2984.001042</v>
      </c>
      <c r="Q101" s="11">
        <v>1621.757634</v>
      </c>
      <c r="R101" s="11">
        <v>1687.714963</v>
      </c>
      <c r="S101" s="12">
        <v>24086.82229</v>
      </c>
    </row>
    <row r="102" spans="2:19" ht="15">
      <c r="B102" s="13"/>
      <c r="C102" s="7"/>
      <c r="D102" s="8"/>
      <c r="E102" s="9">
        <v>96</v>
      </c>
      <c r="F102" s="10" t="s">
        <v>114</v>
      </c>
      <c r="G102" s="11">
        <v>1077.079036</v>
      </c>
      <c r="H102" s="11">
        <v>1312.09434</v>
      </c>
      <c r="I102" s="11">
        <v>1004.317443</v>
      </c>
      <c r="J102" s="11">
        <v>850.892001</v>
      </c>
      <c r="K102" s="11">
        <v>1312.1734099999999</v>
      </c>
      <c r="L102" s="11">
        <v>1285.3456529999999</v>
      </c>
      <c r="M102" s="11">
        <v>1468.8862379999998</v>
      </c>
      <c r="N102" s="11">
        <v>2082.840674</v>
      </c>
      <c r="O102" s="11">
        <v>1642.948989</v>
      </c>
      <c r="P102" s="11">
        <v>1689.766256</v>
      </c>
      <c r="Q102" s="11">
        <v>1697.692746</v>
      </c>
      <c r="R102" s="11">
        <v>1668.735853</v>
      </c>
      <c r="S102" s="12">
        <v>17092.772639000003</v>
      </c>
    </row>
    <row r="103" spans="2:19" ht="15">
      <c r="B103" s="13"/>
      <c r="C103" s="7"/>
      <c r="D103" s="8"/>
      <c r="E103" s="9">
        <v>97</v>
      </c>
      <c r="F103" s="10" t="s">
        <v>115</v>
      </c>
      <c r="G103" s="11">
        <v>1462.179855</v>
      </c>
      <c r="H103" s="11">
        <v>521.968014</v>
      </c>
      <c r="I103" s="11">
        <v>1546.596317</v>
      </c>
      <c r="J103" s="11">
        <v>1460.97604</v>
      </c>
      <c r="K103" s="11">
        <v>1772.629358</v>
      </c>
      <c r="L103" s="11">
        <v>1560.602751</v>
      </c>
      <c r="M103" s="11">
        <v>1566.2101599999999</v>
      </c>
      <c r="N103" s="11">
        <v>1298.607189</v>
      </c>
      <c r="O103" s="11">
        <v>1401.546624</v>
      </c>
      <c r="P103" s="11">
        <v>1603.538706</v>
      </c>
      <c r="Q103" s="11">
        <v>1260.639024</v>
      </c>
      <c r="R103" s="11">
        <v>1335.81864</v>
      </c>
      <c r="S103" s="12">
        <v>16791.312678000002</v>
      </c>
    </row>
    <row r="104" spans="2:19" ht="15">
      <c r="B104" s="13"/>
      <c r="C104" s="7"/>
      <c r="D104" s="8"/>
      <c r="E104" s="9">
        <v>98</v>
      </c>
      <c r="F104" s="10" t="s">
        <v>116</v>
      </c>
      <c r="G104" s="11">
        <v>1178.3905109999998</v>
      </c>
      <c r="H104" s="11">
        <v>1053.20644</v>
      </c>
      <c r="I104" s="11">
        <v>1391.965151</v>
      </c>
      <c r="J104" s="11">
        <v>718.92896</v>
      </c>
      <c r="K104" s="11">
        <v>837.0320720000001</v>
      </c>
      <c r="L104" s="11">
        <v>787.4860110000001</v>
      </c>
      <c r="M104" s="11">
        <v>983.029564</v>
      </c>
      <c r="N104" s="11">
        <v>601.9108739999999</v>
      </c>
      <c r="O104" s="11">
        <v>1432.501922</v>
      </c>
      <c r="P104" s="11">
        <v>851.2702290000001</v>
      </c>
      <c r="Q104" s="11">
        <v>817.6164399999999</v>
      </c>
      <c r="R104" s="11">
        <v>910.488611</v>
      </c>
      <c r="S104" s="12">
        <v>11563.826785000001</v>
      </c>
    </row>
    <row r="105" spans="2:19" ht="15">
      <c r="B105" s="13"/>
      <c r="C105" s="7"/>
      <c r="D105" s="8"/>
      <c r="E105" s="9">
        <v>99</v>
      </c>
      <c r="F105" s="10" t="s">
        <v>117</v>
      </c>
      <c r="G105" s="11">
        <v>2811.221193</v>
      </c>
      <c r="H105" s="11">
        <v>2264.782277</v>
      </c>
      <c r="I105" s="11">
        <v>724.561638</v>
      </c>
      <c r="J105" s="11">
        <v>566.800819</v>
      </c>
      <c r="K105" s="11">
        <v>890.0033370000001</v>
      </c>
      <c r="L105" s="11">
        <v>1741.123801</v>
      </c>
      <c r="M105" s="11">
        <v>1735.615856</v>
      </c>
      <c r="N105" s="11">
        <v>1096.2997890000001</v>
      </c>
      <c r="O105" s="11">
        <v>1336.52151</v>
      </c>
      <c r="P105" s="11">
        <v>972.721077</v>
      </c>
      <c r="Q105" s="11">
        <v>1648.8908359999998</v>
      </c>
      <c r="R105" s="11">
        <v>2269.001502</v>
      </c>
      <c r="S105" s="12">
        <v>18057.543635</v>
      </c>
    </row>
    <row r="106" spans="2:19" ht="15">
      <c r="B106" s="13"/>
      <c r="C106" s="7"/>
      <c r="D106" s="8"/>
      <c r="E106" s="9">
        <v>100</v>
      </c>
      <c r="F106" s="10" t="s">
        <v>118</v>
      </c>
      <c r="G106" s="11">
        <v>340.625764</v>
      </c>
      <c r="H106" s="11">
        <v>1134.923135</v>
      </c>
      <c r="I106" s="11">
        <v>1298.49182</v>
      </c>
      <c r="J106" s="11">
        <v>1209.253146</v>
      </c>
      <c r="K106" s="11">
        <v>1851.706053</v>
      </c>
      <c r="L106" s="11">
        <v>1114.31484</v>
      </c>
      <c r="M106" s="11">
        <v>1920.36419</v>
      </c>
      <c r="N106" s="11">
        <v>1824.912882</v>
      </c>
      <c r="O106" s="11">
        <v>2457.990048</v>
      </c>
      <c r="P106" s="11">
        <v>1340.4598600000002</v>
      </c>
      <c r="Q106" s="11">
        <v>1131.79382</v>
      </c>
      <c r="R106" s="11">
        <v>674.081355</v>
      </c>
      <c r="S106" s="12">
        <v>16298.916913000001</v>
      </c>
    </row>
    <row r="107" spans="2:19" ht="15">
      <c r="B107" s="13"/>
      <c r="C107" s="7"/>
      <c r="D107" s="8"/>
      <c r="E107" s="9">
        <v>101</v>
      </c>
      <c r="F107" s="10" t="s">
        <v>119</v>
      </c>
      <c r="G107" s="11">
        <v>1106.432721</v>
      </c>
      <c r="H107" s="11">
        <v>877.949125</v>
      </c>
      <c r="I107" s="11">
        <v>863.347746</v>
      </c>
      <c r="J107" s="11">
        <v>1270.216134</v>
      </c>
      <c r="K107" s="11">
        <v>1220.124172</v>
      </c>
      <c r="L107" s="11">
        <v>1242.430767</v>
      </c>
      <c r="M107" s="11">
        <v>1102.710127</v>
      </c>
      <c r="N107" s="11">
        <v>1068.2958079999999</v>
      </c>
      <c r="O107" s="11">
        <v>595.057724</v>
      </c>
      <c r="P107" s="11">
        <v>748.298053</v>
      </c>
      <c r="Q107" s="11">
        <v>1239.659667</v>
      </c>
      <c r="R107" s="11">
        <v>1038.3353710000001</v>
      </c>
      <c r="S107" s="12">
        <v>12372.857415000002</v>
      </c>
    </row>
    <row r="108" spans="2:19" ht="15">
      <c r="B108" s="13"/>
      <c r="C108" s="7"/>
      <c r="D108" s="8"/>
      <c r="E108" s="9">
        <v>102</v>
      </c>
      <c r="F108" s="10" t="s">
        <v>120</v>
      </c>
      <c r="G108" s="11">
        <v>234.08</v>
      </c>
      <c r="H108" s="11">
        <v>391.3</v>
      </c>
      <c r="I108" s="11">
        <v>397.07</v>
      </c>
      <c r="J108" s="11">
        <v>281.06</v>
      </c>
      <c r="K108" s="11">
        <v>210.05</v>
      </c>
      <c r="L108" s="11">
        <v>256.65</v>
      </c>
      <c r="M108" s="11">
        <v>334.38</v>
      </c>
      <c r="N108" s="11">
        <v>139.45</v>
      </c>
      <c r="O108" s="11">
        <v>486.08</v>
      </c>
      <c r="P108" s="11">
        <v>696.66</v>
      </c>
      <c r="Q108" s="11">
        <v>587.01</v>
      </c>
      <c r="R108" s="11">
        <v>517.29</v>
      </c>
      <c r="S108" s="12">
        <v>4531.08</v>
      </c>
    </row>
    <row r="109" spans="2:19" ht="15">
      <c r="B109" s="13"/>
      <c r="C109" s="7"/>
      <c r="D109" s="8"/>
      <c r="E109" s="9">
        <v>103</v>
      </c>
      <c r="F109" s="10" t="s">
        <v>121</v>
      </c>
      <c r="G109" s="11">
        <v>375.453723</v>
      </c>
      <c r="H109" s="11">
        <v>390.24098499999997</v>
      </c>
      <c r="I109" s="11">
        <v>307.072025</v>
      </c>
      <c r="J109" s="11">
        <v>441.167984</v>
      </c>
      <c r="K109" s="11">
        <v>462.607898</v>
      </c>
      <c r="L109" s="11">
        <v>323.398055</v>
      </c>
      <c r="M109" s="11">
        <v>436.70583799999997</v>
      </c>
      <c r="N109" s="11">
        <v>472.85968099999997</v>
      </c>
      <c r="O109" s="11">
        <v>643.4307879999999</v>
      </c>
      <c r="P109" s="11">
        <v>293.68291600000003</v>
      </c>
      <c r="Q109" s="11">
        <v>591.040866</v>
      </c>
      <c r="R109" s="11">
        <v>728.567481</v>
      </c>
      <c r="S109" s="12">
        <v>5466.2282399999995</v>
      </c>
    </row>
    <row r="110" spans="2:19" ht="15">
      <c r="B110" s="13"/>
      <c r="C110" s="7"/>
      <c r="D110" s="8"/>
      <c r="E110" s="9">
        <v>104</v>
      </c>
      <c r="F110" s="10" t="s">
        <v>122</v>
      </c>
      <c r="G110" s="11">
        <v>2030.87858</v>
      </c>
      <c r="H110" s="11">
        <v>1377.59074</v>
      </c>
      <c r="I110" s="11">
        <v>2181.636</v>
      </c>
      <c r="J110" s="11">
        <v>1796.0582</v>
      </c>
      <c r="K110" s="11">
        <v>1426.5178</v>
      </c>
      <c r="L110" s="11">
        <v>1236.9596000000001</v>
      </c>
      <c r="M110" s="11">
        <v>1755.3668</v>
      </c>
      <c r="N110" s="11">
        <v>1814.7283200000002</v>
      </c>
      <c r="O110" s="11">
        <v>2301.4656379999997</v>
      </c>
      <c r="P110" s="11">
        <v>1690.021</v>
      </c>
      <c r="Q110" s="11">
        <v>2036.50249</v>
      </c>
      <c r="R110" s="11">
        <v>1518.68832</v>
      </c>
      <c r="S110" s="12">
        <v>21166.413488</v>
      </c>
    </row>
    <row r="111" spans="2:19" ht="15">
      <c r="B111" s="13"/>
      <c r="C111" s="7"/>
      <c r="D111" s="8"/>
      <c r="E111" s="9">
        <v>105</v>
      </c>
      <c r="F111" s="10" t="s">
        <v>123</v>
      </c>
      <c r="G111" s="11">
        <v>771.090533</v>
      </c>
      <c r="H111" s="11">
        <v>1217.081746</v>
      </c>
      <c r="I111" s="11">
        <v>803.4953760000001</v>
      </c>
      <c r="J111" s="11">
        <v>886.290364</v>
      </c>
      <c r="K111" s="11">
        <v>562.940047</v>
      </c>
      <c r="L111" s="11">
        <v>1455.6993300000001</v>
      </c>
      <c r="M111" s="11">
        <v>1033.753</v>
      </c>
      <c r="N111" s="11">
        <v>707.606574</v>
      </c>
      <c r="O111" s="11">
        <v>991.4993059999999</v>
      </c>
      <c r="P111" s="11">
        <v>802.227233</v>
      </c>
      <c r="Q111" s="11">
        <v>1199.642401</v>
      </c>
      <c r="R111" s="11">
        <v>1672.642689</v>
      </c>
      <c r="S111" s="12">
        <v>12103.968599</v>
      </c>
    </row>
    <row r="112" spans="2:19" ht="15">
      <c r="B112" s="13"/>
      <c r="C112" s="7"/>
      <c r="D112" s="8"/>
      <c r="E112" s="9">
        <v>106</v>
      </c>
      <c r="F112" s="10" t="s">
        <v>124</v>
      </c>
      <c r="G112" s="11">
        <v>2083.9140700000003</v>
      </c>
      <c r="H112" s="11">
        <v>1634.316838</v>
      </c>
      <c r="I112" s="11">
        <v>3225.847698</v>
      </c>
      <c r="J112" s="11">
        <v>3481.8631299999997</v>
      </c>
      <c r="K112" s="11">
        <v>2589.29462</v>
      </c>
      <c r="L112" s="11">
        <v>1231.116403</v>
      </c>
      <c r="M112" s="11">
        <v>1859.327982</v>
      </c>
      <c r="N112" s="11">
        <v>2072.32945</v>
      </c>
      <c r="O112" s="11">
        <v>3375.308337</v>
      </c>
      <c r="P112" s="11">
        <v>3269.732974</v>
      </c>
      <c r="Q112" s="11">
        <v>1744.763129</v>
      </c>
      <c r="R112" s="11">
        <v>3538.605122</v>
      </c>
      <c r="S112" s="12">
        <v>30106.419753</v>
      </c>
    </row>
    <row r="113" spans="2:19" ht="15">
      <c r="B113" s="13"/>
      <c r="C113" s="7"/>
      <c r="D113" s="8"/>
      <c r="E113" s="9">
        <v>107</v>
      </c>
      <c r="F113" s="10" t="s">
        <v>125</v>
      </c>
      <c r="G113" s="11">
        <v>668.453207</v>
      </c>
      <c r="H113" s="11">
        <v>1157.4366049999999</v>
      </c>
      <c r="I113" s="11">
        <v>1293.403037</v>
      </c>
      <c r="J113" s="11">
        <v>1221.696399</v>
      </c>
      <c r="K113" s="11">
        <v>1016.967243</v>
      </c>
      <c r="L113" s="11">
        <v>1588.8279499999999</v>
      </c>
      <c r="M113" s="11">
        <v>805.2704399999999</v>
      </c>
      <c r="N113" s="11">
        <v>624.078997</v>
      </c>
      <c r="O113" s="11">
        <v>1282.2519069999998</v>
      </c>
      <c r="P113" s="11">
        <v>371.37415000000004</v>
      </c>
      <c r="Q113" s="11">
        <v>932.865024</v>
      </c>
      <c r="R113" s="11">
        <v>993.4554989999999</v>
      </c>
      <c r="S113" s="12">
        <v>11956.080458</v>
      </c>
    </row>
    <row r="114" spans="2:19" ht="15">
      <c r="B114" s="13"/>
      <c r="C114" s="7"/>
      <c r="D114" s="8"/>
      <c r="E114" s="9">
        <v>108</v>
      </c>
      <c r="F114" s="10" t="s">
        <v>126</v>
      </c>
      <c r="G114" s="11">
        <v>306.83778</v>
      </c>
      <c r="H114" s="11">
        <v>420.214286</v>
      </c>
      <c r="I114" s="11">
        <v>187.20881</v>
      </c>
      <c r="J114" s="11">
        <v>335.3633</v>
      </c>
      <c r="K114" s="11">
        <v>248.00771799999998</v>
      </c>
      <c r="L114" s="11">
        <v>379.635781</v>
      </c>
      <c r="M114" s="11">
        <v>278.96403200000003</v>
      </c>
      <c r="N114" s="11">
        <v>521.2724870000001</v>
      </c>
      <c r="O114" s="11">
        <v>355.547971</v>
      </c>
      <c r="P114" s="11">
        <v>657.45736</v>
      </c>
      <c r="Q114" s="11">
        <v>1345.382358</v>
      </c>
      <c r="R114" s="11">
        <v>897.7013569999999</v>
      </c>
      <c r="S114" s="12">
        <v>5933.59324</v>
      </c>
    </row>
    <row r="115" spans="2:19" ht="15">
      <c r="B115" s="13"/>
      <c r="C115" s="7"/>
      <c r="D115" s="8"/>
      <c r="E115" s="9">
        <v>109</v>
      </c>
      <c r="F115" s="10" t="s">
        <v>127</v>
      </c>
      <c r="G115" s="11">
        <v>978.3727070000001</v>
      </c>
      <c r="H115" s="11">
        <v>862.135225</v>
      </c>
      <c r="I115" s="11">
        <v>1161.109125</v>
      </c>
      <c r="J115" s="11">
        <v>899.9925969999999</v>
      </c>
      <c r="K115" s="11">
        <v>967.566013</v>
      </c>
      <c r="L115" s="11">
        <v>1066.708746</v>
      </c>
      <c r="M115" s="11">
        <v>888.57263</v>
      </c>
      <c r="N115" s="11">
        <v>1507.80546</v>
      </c>
      <c r="O115" s="11">
        <v>1042.232642</v>
      </c>
      <c r="P115" s="11">
        <v>1141.501876</v>
      </c>
      <c r="Q115" s="11">
        <v>1308.8433559999999</v>
      </c>
      <c r="R115" s="11">
        <v>864.1423619999999</v>
      </c>
      <c r="S115" s="12">
        <v>12688.982739000001</v>
      </c>
    </row>
    <row r="116" spans="2:19" ht="15">
      <c r="B116" s="13"/>
      <c r="C116" s="7"/>
      <c r="D116" s="8"/>
      <c r="E116" s="9">
        <v>110</v>
      </c>
      <c r="F116" s="10" t="s">
        <v>128</v>
      </c>
      <c r="G116" s="11">
        <v>849.4560339999999</v>
      </c>
      <c r="H116" s="11">
        <v>706.206831</v>
      </c>
      <c r="I116" s="11">
        <v>846.0164120000001</v>
      </c>
      <c r="J116" s="11">
        <v>946.6465969999999</v>
      </c>
      <c r="K116" s="11">
        <v>789.300264</v>
      </c>
      <c r="L116" s="11">
        <v>861.36262</v>
      </c>
      <c r="M116" s="11">
        <v>937.1076380000001</v>
      </c>
      <c r="N116" s="11">
        <v>1064.6214</v>
      </c>
      <c r="O116" s="11">
        <v>934.711525</v>
      </c>
      <c r="P116" s="11">
        <v>1221.553933</v>
      </c>
      <c r="Q116" s="11">
        <v>1065.62005</v>
      </c>
      <c r="R116" s="11">
        <v>1666.81088</v>
      </c>
      <c r="S116" s="12">
        <v>11889.414183999997</v>
      </c>
    </row>
    <row r="117" spans="2:19" ht="15">
      <c r="B117" s="13"/>
      <c r="C117" s="7"/>
      <c r="D117" s="8"/>
      <c r="E117" s="9">
        <v>111</v>
      </c>
      <c r="F117" s="10" t="s">
        <v>129</v>
      </c>
      <c r="G117" s="11">
        <v>1083.4451869999998</v>
      </c>
      <c r="H117" s="11">
        <v>780.8630890000001</v>
      </c>
      <c r="I117" s="11">
        <v>970.1434919999999</v>
      </c>
      <c r="J117" s="11">
        <v>1267.92401</v>
      </c>
      <c r="K117" s="11">
        <v>1652.179406</v>
      </c>
      <c r="L117" s="11">
        <v>1196.216878</v>
      </c>
      <c r="M117" s="11">
        <v>1153.85652</v>
      </c>
      <c r="N117" s="11">
        <v>1601.162806</v>
      </c>
      <c r="O117" s="11">
        <v>1195.3829850000002</v>
      </c>
      <c r="P117" s="11">
        <v>1053.519915</v>
      </c>
      <c r="Q117" s="11">
        <v>1075.4723060000001</v>
      </c>
      <c r="R117" s="11">
        <v>924.583343</v>
      </c>
      <c r="S117" s="12">
        <v>13954.749937</v>
      </c>
    </row>
    <row r="118" spans="2:19" ht="15">
      <c r="B118" s="13"/>
      <c r="C118" s="7"/>
      <c r="D118" s="8"/>
      <c r="E118" s="9">
        <v>112</v>
      </c>
      <c r="F118" s="10" t="s">
        <v>130</v>
      </c>
      <c r="G118" s="11">
        <v>3045.2528500000003</v>
      </c>
      <c r="H118" s="11">
        <v>1332.0483000000002</v>
      </c>
      <c r="I118" s="11">
        <v>1000.88742</v>
      </c>
      <c r="J118" s="11">
        <v>8078.55634</v>
      </c>
      <c r="K118" s="11">
        <v>2098.18</v>
      </c>
      <c r="L118" s="11">
        <v>5713.08</v>
      </c>
      <c r="M118" s="11">
        <v>8300.32</v>
      </c>
      <c r="N118" s="11">
        <v>14024.295689999999</v>
      </c>
      <c r="O118" s="11">
        <v>12448.82638</v>
      </c>
      <c r="P118" s="11">
        <v>12062.9875</v>
      </c>
      <c r="Q118" s="11">
        <v>13931.5432</v>
      </c>
      <c r="R118" s="11">
        <v>13427.9861</v>
      </c>
      <c r="S118" s="12">
        <v>95463.96377999999</v>
      </c>
    </row>
    <row r="119" spans="2:19" ht="15">
      <c r="B119" s="13"/>
      <c r="C119" s="7"/>
      <c r="D119" s="8"/>
      <c r="E119" s="9">
        <v>113</v>
      </c>
      <c r="F119" s="10" t="s">
        <v>131</v>
      </c>
      <c r="G119" s="11">
        <v>335.722418</v>
      </c>
      <c r="H119" s="11">
        <v>288.3065</v>
      </c>
      <c r="I119" s="11">
        <v>231.75294699999998</v>
      </c>
      <c r="J119" s="11">
        <v>164.279</v>
      </c>
      <c r="K119" s="11">
        <v>140.97361600000002</v>
      </c>
      <c r="L119" s="11">
        <v>290.256289</v>
      </c>
      <c r="M119" s="11">
        <v>126.07794</v>
      </c>
      <c r="N119" s="11">
        <v>187.083474</v>
      </c>
      <c r="O119" s="11">
        <v>298.39663299999995</v>
      </c>
      <c r="P119" s="11">
        <v>243.14672099999999</v>
      </c>
      <c r="Q119" s="11">
        <v>585.1166979999999</v>
      </c>
      <c r="R119" s="11">
        <v>749.270717</v>
      </c>
      <c r="S119" s="12">
        <v>3640.3829529999994</v>
      </c>
    </row>
    <row r="120" spans="2:19" ht="15">
      <c r="B120" s="13"/>
      <c r="C120" s="7"/>
      <c r="D120" s="8"/>
      <c r="E120" s="9">
        <v>114</v>
      </c>
      <c r="F120" s="10" t="s">
        <v>132</v>
      </c>
      <c r="G120" s="11">
        <v>2657.09385</v>
      </c>
      <c r="H120" s="11">
        <v>1623.336321</v>
      </c>
      <c r="I120" s="11">
        <v>1267.7330200000001</v>
      </c>
      <c r="J120" s="11">
        <v>2143.5443999999998</v>
      </c>
      <c r="K120" s="11">
        <v>1990.375608</v>
      </c>
      <c r="L120" s="11">
        <v>2108.31908</v>
      </c>
      <c r="M120" s="11">
        <v>3456.13913</v>
      </c>
      <c r="N120" s="11">
        <v>2940.96155</v>
      </c>
      <c r="O120" s="11">
        <v>4237.158646</v>
      </c>
      <c r="P120" s="11">
        <v>2505.6639</v>
      </c>
      <c r="Q120" s="11">
        <v>1845.00945</v>
      </c>
      <c r="R120" s="11">
        <v>1819.85193</v>
      </c>
      <c r="S120" s="12">
        <v>28595.186885</v>
      </c>
    </row>
    <row r="121" spans="2:19" ht="15">
      <c r="B121" s="13"/>
      <c r="C121" s="7"/>
      <c r="D121" s="8"/>
      <c r="E121" s="9">
        <v>115</v>
      </c>
      <c r="F121" s="10" t="s">
        <v>133</v>
      </c>
      <c r="G121" s="11">
        <v>1084.368599</v>
      </c>
      <c r="H121" s="11">
        <v>616.8794250000001</v>
      </c>
      <c r="I121" s="11">
        <v>860.180161</v>
      </c>
      <c r="J121" s="11">
        <v>770.6647979999999</v>
      </c>
      <c r="K121" s="11">
        <v>870.3408029999999</v>
      </c>
      <c r="L121" s="11">
        <v>747.687848</v>
      </c>
      <c r="M121" s="11">
        <v>674.389388</v>
      </c>
      <c r="N121" s="11">
        <v>611.657247</v>
      </c>
      <c r="O121" s="11">
        <v>1184.728163</v>
      </c>
      <c r="P121" s="11">
        <v>629.0818419999999</v>
      </c>
      <c r="Q121" s="11">
        <v>952.792426</v>
      </c>
      <c r="R121" s="11">
        <v>1445.865894</v>
      </c>
      <c r="S121" s="12">
        <v>10448.636593999998</v>
      </c>
    </row>
    <row r="122" spans="2:19" ht="15">
      <c r="B122" s="13"/>
      <c r="C122" s="7"/>
      <c r="D122" s="8"/>
      <c r="E122" s="9">
        <v>116</v>
      </c>
      <c r="F122" s="10" t="s">
        <v>134</v>
      </c>
      <c r="G122" s="11">
        <v>795.811272</v>
      </c>
      <c r="H122" s="11">
        <v>550.5475230000001</v>
      </c>
      <c r="I122" s="11">
        <v>495.390215</v>
      </c>
      <c r="J122" s="11">
        <v>705.492839</v>
      </c>
      <c r="K122" s="11">
        <v>671.544226</v>
      </c>
      <c r="L122" s="11">
        <v>588.118103</v>
      </c>
      <c r="M122" s="11">
        <v>701.551326</v>
      </c>
      <c r="N122" s="11">
        <v>525.487841</v>
      </c>
      <c r="O122" s="11">
        <v>541.783723</v>
      </c>
      <c r="P122" s="11">
        <v>490.60437099999996</v>
      </c>
      <c r="Q122" s="11">
        <v>721.996677</v>
      </c>
      <c r="R122" s="11">
        <v>598.451554</v>
      </c>
      <c r="S122" s="12">
        <v>7386.779670000001</v>
      </c>
    </row>
    <row r="123" spans="2:19" ht="15">
      <c r="B123" s="13"/>
      <c r="C123" s="7"/>
      <c r="D123" s="8"/>
      <c r="E123" s="9">
        <v>117</v>
      </c>
      <c r="F123" s="10" t="s">
        <v>135</v>
      </c>
      <c r="G123" s="11">
        <v>1707.99216</v>
      </c>
      <c r="H123" s="11">
        <v>2027.990219</v>
      </c>
      <c r="I123" s="11">
        <v>1944.40209</v>
      </c>
      <c r="J123" s="11">
        <v>1703.6430220000002</v>
      </c>
      <c r="K123" s="11">
        <v>1397.76312</v>
      </c>
      <c r="L123" s="11">
        <v>1549.2423700000002</v>
      </c>
      <c r="M123" s="11">
        <v>1590.3535200000001</v>
      </c>
      <c r="N123" s="11">
        <v>2175.62575</v>
      </c>
      <c r="O123" s="11">
        <v>2033.99347</v>
      </c>
      <c r="P123" s="11">
        <v>1859.59503</v>
      </c>
      <c r="Q123" s="11">
        <v>1422.00544</v>
      </c>
      <c r="R123" s="11">
        <v>1982.15771</v>
      </c>
      <c r="S123" s="12">
        <v>21394.763901</v>
      </c>
    </row>
    <row r="124" spans="2:19" ht="15">
      <c r="B124" s="13"/>
      <c r="C124" s="7"/>
      <c r="D124" s="8"/>
      <c r="E124" s="9">
        <v>118</v>
      </c>
      <c r="F124" s="10" t="s">
        <v>136</v>
      </c>
      <c r="G124" s="11">
        <v>892.5274479999999</v>
      </c>
      <c r="H124" s="11">
        <v>519.629153</v>
      </c>
      <c r="I124" s="11">
        <v>4109.329167</v>
      </c>
      <c r="J124" s="11">
        <v>836.577127</v>
      </c>
      <c r="K124" s="11">
        <v>670.724519</v>
      </c>
      <c r="L124" s="11">
        <v>616.754077</v>
      </c>
      <c r="M124" s="11">
        <v>1107.595352</v>
      </c>
      <c r="N124" s="11">
        <v>1030.150703</v>
      </c>
      <c r="O124" s="11">
        <v>645.8872700000001</v>
      </c>
      <c r="P124" s="11">
        <v>971.559813</v>
      </c>
      <c r="Q124" s="11">
        <v>1244.3473529999999</v>
      </c>
      <c r="R124" s="11">
        <v>1751.541269</v>
      </c>
      <c r="S124" s="12">
        <v>14396.623250999997</v>
      </c>
    </row>
    <row r="125" spans="2:19" ht="15">
      <c r="B125" s="13"/>
      <c r="C125" s="7"/>
      <c r="D125" s="8"/>
      <c r="E125" s="9">
        <v>119</v>
      </c>
      <c r="F125" s="10" t="s">
        <v>137</v>
      </c>
      <c r="G125" s="11">
        <v>806.9663469999999</v>
      </c>
      <c r="H125" s="11">
        <v>847.389072</v>
      </c>
      <c r="I125" s="11">
        <v>823.919042</v>
      </c>
      <c r="J125" s="11">
        <v>128.74994999999998</v>
      </c>
      <c r="K125" s="11">
        <v>1015.463194</v>
      </c>
      <c r="L125" s="11">
        <v>1012.001212</v>
      </c>
      <c r="M125" s="11">
        <v>851.1234669999999</v>
      </c>
      <c r="N125" s="11">
        <v>1064.883262</v>
      </c>
      <c r="O125" s="11">
        <v>838.470161</v>
      </c>
      <c r="P125" s="11">
        <v>1095.5500120000002</v>
      </c>
      <c r="Q125" s="11">
        <v>1086.185831</v>
      </c>
      <c r="R125" s="11">
        <v>732.421061</v>
      </c>
      <c r="S125" s="12">
        <v>10303.122610999999</v>
      </c>
    </row>
    <row r="126" spans="2:19" ht="15">
      <c r="B126" s="13"/>
      <c r="C126" s="7"/>
      <c r="D126" s="8"/>
      <c r="E126" s="9">
        <v>120</v>
      </c>
      <c r="F126" s="10" t="s">
        <v>138</v>
      </c>
      <c r="G126" s="11">
        <v>3147.80366</v>
      </c>
      <c r="H126" s="11">
        <v>3828.9469599999998</v>
      </c>
      <c r="I126" s="11">
        <v>4950.96631</v>
      </c>
      <c r="J126" s="11">
        <v>4970.583799999999</v>
      </c>
      <c r="K126" s="11">
        <v>4167.77744</v>
      </c>
      <c r="L126" s="11">
        <v>4802.28088</v>
      </c>
      <c r="M126" s="11">
        <v>3669.11762</v>
      </c>
      <c r="N126" s="11">
        <v>3688.7623</v>
      </c>
      <c r="O126" s="11">
        <v>4304.71572</v>
      </c>
      <c r="P126" s="11">
        <v>2699.10469</v>
      </c>
      <c r="Q126" s="11">
        <v>1854.5073</v>
      </c>
      <c r="R126" s="11">
        <v>1810.11324</v>
      </c>
      <c r="S126" s="12">
        <v>43894.679919999995</v>
      </c>
    </row>
    <row r="127" spans="2:19" ht="15">
      <c r="B127" s="13"/>
      <c r="C127" s="7"/>
      <c r="D127" s="8"/>
      <c r="E127" s="9">
        <v>121</v>
      </c>
      <c r="F127" s="10" t="s">
        <v>139</v>
      </c>
      <c r="G127" s="11">
        <v>2858.729136</v>
      </c>
      <c r="H127" s="11">
        <v>1994.7212299999999</v>
      </c>
      <c r="I127" s="11">
        <v>3079.6382289999997</v>
      </c>
      <c r="J127" s="11">
        <v>2669.609696</v>
      </c>
      <c r="K127" s="11">
        <v>3766.9131239999997</v>
      </c>
      <c r="L127" s="11">
        <v>2408.363341</v>
      </c>
      <c r="M127" s="11">
        <v>2090.600656</v>
      </c>
      <c r="N127" s="11">
        <v>3704.923021</v>
      </c>
      <c r="O127" s="11">
        <v>3058.4923160000003</v>
      </c>
      <c r="P127" s="11">
        <v>305.150331</v>
      </c>
      <c r="Q127" s="11">
        <v>341.97108399999996</v>
      </c>
      <c r="R127" s="11">
        <v>145.927123</v>
      </c>
      <c r="S127" s="12">
        <v>26425.039287</v>
      </c>
    </row>
    <row r="128" spans="2:19" ht="15">
      <c r="B128" s="13"/>
      <c r="C128" s="7"/>
      <c r="D128" s="8"/>
      <c r="E128" s="9">
        <v>122</v>
      </c>
      <c r="F128" s="10" t="s">
        <v>140</v>
      </c>
      <c r="G128" s="11">
        <v>427.9979</v>
      </c>
      <c r="H128" s="11">
        <v>357.53456</v>
      </c>
      <c r="I128" s="11">
        <v>882.53658</v>
      </c>
      <c r="J128" s="11">
        <v>464.08736</v>
      </c>
      <c r="K128" s="11">
        <v>820.4519</v>
      </c>
      <c r="L128" s="11">
        <v>465.93349</v>
      </c>
      <c r="M128" s="11">
        <v>845.4648199999999</v>
      </c>
      <c r="N128" s="11">
        <v>793.50685</v>
      </c>
      <c r="O128" s="11">
        <v>163.67095</v>
      </c>
      <c r="P128" s="11">
        <v>606.60586</v>
      </c>
      <c r="Q128" s="11">
        <v>509.99494</v>
      </c>
      <c r="R128" s="11">
        <v>428.23814</v>
      </c>
      <c r="S128" s="12">
        <v>6766.023349999999</v>
      </c>
    </row>
    <row r="129" spans="2:19" ht="15">
      <c r="B129" s="13"/>
      <c r="C129" s="7"/>
      <c r="D129" s="8"/>
      <c r="E129" s="9">
        <v>123</v>
      </c>
      <c r="F129" s="10" t="s">
        <v>141</v>
      </c>
      <c r="G129" s="11">
        <v>961.75876</v>
      </c>
      <c r="H129" s="11">
        <v>1585.3020049999998</v>
      </c>
      <c r="I129" s="11">
        <v>2118.741571</v>
      </c>
      <c r="J129" s="11">
        <v>2490.6829</v>
      </c>
      <c r="K129" s="11">
        <v>1058.900828</v>
      </c>
      <c r="L129" s="11">
        <v>1032.449075</v>
      </c>
      <c r="M129" s="11">
        <v>1449.332572</v>
      </c>
      <c r="N129" s="11">
        <v>1345.0624950000001</v>
      </c>
      <c r="O129" s="11">
        <v>1505.6275079999998</v>
      </c>
      <c r="P129" s="11">
        <v>1392.5947039999999</v>
      </c>
      <c r="Q129" s="11">
        <v>1582.017213</v>
      </c>
      <c r="R129" s="11">
        <v>2680.083435</v>
      </c>
      <c r="S129" s="12">
        <v>19202.553066</v>
      </c>
    </row>
    <row r="130" spans="2:19" ht="15">
      <c r="B130" s="13"/>
      <c r="C130" s="7"/>
      <c r="D130" s="8"/>
      <c r="E130" s="9">
        <v>124</v>
      </c>
      <c r="F130" s="10" t="s">
        <v>142</v>
      </c>
      <c r="G130" s="11">
        <v>968.369341</v>
      </c>
      <c r="H130" s="11">
        <v>469.59247</v>
      </c>
      <c r="I130" s="11">
        <v>1365.5969499999999</v>
      </c>
      <c r="J130" s="11">
        <v>1359.75028</v>
      </c>
      <c r="K130" s="11">
        <v>725.261966</v>
      </c>
      <c r="L130" s="11">
        <v>713.95352</v>
      </c>
      <c r="M130" s="11">
        <v>604.32089</v>
      </c>
      <c r="N130" s="11">
        <v>498.87271000000004</v>
      </c>
      <c r="O130" s="11">
        <v>556.45971</v>
      </c>
      <c r="P130" s="11">
        <v>477.64436</v>
      </c>
      <c r="Q130" s="11">
        <v>620.72214</v>
      </c>
      <c r="R130" s="11">
        <v>490.27232</v>
      </c>
      <c r="S130" s="12">
        <v>8850.816657</v>
      </c>
    </row>
    <row r="131" spans="2:19" ht="15">
      <c r="B131" s="13"/>
      <c r="C131" s="7"/>
      <c r="D131" s="8"/>
      <c r="E131" s="9">
        <v>125</v>
      </c>
      <c r="F131" s="10" t="s">
        <v>143</v>
      </c>
      <c r="G131" s="11">
        <v>126.229409</v>
      </c>
      <c r="H131" s="11">
        <v>1651.6409059999999</v>
      </c>
      <c r="I131" s="11">
        <v>2608.7375660000002</v>
      </c>
      <c r="J131" s="11">
        <v>2886.3592000000003</v>
      </c>
      <c r="K131" s="11">
        <v>999.7508419999999</v>
      </c>
      <c r="L131" s="11">
        <v>1775.68004</v>
      </c>
      <c r="M131" s="11">
        <v>3558.835937</v>
      </c>
      <c r="N131" s="11">
        <v>4654.74071</v>
      </c>
      <c r="O131" s="11">
        <v>3429.56262</v>
      </c>
      <c r="P131" s="11">
        <v>4579.001037</v>
      </c>
      <c r="Q131" s="11">
        <v>4050.6266</v>
      </c>
      <c r="R131" s="11">
        <v>3830.037945</v>
      </c>
      <c r="S131" s="12">
        <v>34151.202811999996</v>
      </c>
    </row>
    <row r="132" spans="2:19" ht="15">
      <c r="B132" s="13"/>
      <c r="C132" s="7"/>
      <c r="D132" s="8"/>
      <c r="E132" s="9">
        <v>126</v>
      </c>
      <c r="F132" s="10" t="s">
        <v>144</v>
      </c>
      <c r="G132" s="11">
        <v>1269.700709</v>
      </c>
      <c r="H132" s="11">
        <v>1218.8709939999999</v>
      </c>
      <c r="I132" s="11">
        <v>900.994261</v>
      </c>
      <c r="J132" s="11">
        <v>853.006524</v>
      </c>
      <c r="K132" s="11">
        <v>1306.520305</v>
      </c>
      <c r="L132" s="11">
        <v>1261.240563</v>
      </c>
      <c r="M132" s="11">
        <v>363.60057</v>
      </c>
      <c r="N132" s="11">
        <v>1070.644843</v>
      </c>
      <c r="O132" s="11">
        <v>776.537414</v>
      </c>
      <c r="P132" s="11">
        <v>941.479933</v>
      </c>
      <c r="Q132" s="11">
        <v>1286.5680770000001</v>
      </c>
      <c r="R132" s="11">
        <v>1371.88654</v>
      </c>
      <c r="S132" s="12">
        <v>12621.050733</v>
      </c>
    </row>
    <row r="133" spans="2:19" ht="15">
      <c r="B133" s="13"/>
      <c r="C133" s="7"/>
      <c r="D133" s="8"/>
      <c r="E133" s="9">
        <v>127</v>
      </c>
      <c r="F133" s="10" t="s">
        <v>145</v>
      </c>
      <c r="G133" s="11">
        <v>3204.02738</v>
      </c>
      <c r="H133" s="11">
        <v>2754.31666</v>
      </c>
      <c r="I133" s="11">
        <v>1530.55746</v>
      </c>
      <c r="J133" s="11">
        <v>423.95655</v>
      </c>
      <c r="K133" s="11">
        <v>121.06826</v>
      </c>
      <c r="L133" s="11">
        <v>3549.52</v>
      </c>
      <c r="M133" s="11">
        <v>66.27714999999999</v>
      </c>
      <c r="N133" s="11">
        <v>1527.9170900000001</v>
      </c>
      <c r="O133" s="11">
        <v>0.32568</v>
      </c>
      <c r="P133" s="11">
        <v>3344.748</v>
      </c>
      <c r="Q133" s="11">
        <v>2472.255</v>
      </c>
      <c r="R133" s="11">
        <v>1629.8678400000001</v>
      </c>
      <c r="S133" s="12">
        <v>20624.83707</v>
      </c>
    </row>
    <row r="134" spans="2:19" ht="15">
      <c r="B134" s="13"/>
      <c r="C134" s="7"/>
      <c r="D134" s="8"/>
      <c r="E134" s="9">
        <v>128</v>
      </c>
      <c r="F134" s="10" t="s">
        <v>146</v>
      </c>
      <c r="G134" s="11">
        <v>422.841616</v>
      </c>
      <c r="H134" s="11">
        <v>578.9115919999999</v>
      </c>
      <c r="I134" s="11">
        <v>732.5467560000001</v>
      </c>
      <c r="J134" s="11">
        <v>1019.0750300000001</v>
      </c>
      <c r="K134" s="11">
        <v>923.351559</v>
      </c>
      <c r="L134" s="11">
        <v>536.2808190000001</v>
      </c>
      <c r="M134" s="11">
        <v>336.70901799999996</v>
      </c>
      <c r="N134" s="11">
        <v>924.141296</v>
      </c>
      <c r="O134" s="11">
        <v>1372.441636</v>
      </c>
      <c r="P134" s="11">
        <v>1334.201341</v>
      </c>
      <c r="Q134" s="11">
        <v>976.609934</v>
      </c>
      <c r="R134" s="11">
        <v>1335.817738</v>
      </c>
      <c r="S134" s="12">
        <v>10492.928334999999</v>
      </c>
    </row>
    <row r="135" spans="2:19" ht="15">
      <c r="B135" s="13"/>
      <c r="C135" s="7"/>
      <c r="D135" s="8"/>
      <c r="E135" s="9">
        <v>129</v>
      </c>
      <c r="F135" s="10" t="s">
        <v>147</v>
      </c>
      <c r="G135" s="11">
        <v>589.4071409999999</v>
      </c>
      <c r="H135" s="11">
        <v>623.8157070000001</v>
      </c>
      <c r="I135" s="11">
        <v>790.153566</v>
      </c>
      <c r="J135" s="11">
        <v>377.890333</v>
      </c>
      <c r="K135" s="11">
        <v>1347.213821</v>
      </c>
      <c r="L135" s="11">
        <v>1409.379273</v>
      </c>
      <c r="M135" s="11">
        <v>324.952061</v>
      </c>
      <c r="N135" s="11">
        <v>525.683905</v>
      </c>
      <c r="O135" s="11">
        <v>971.128177</v>
      </c>
      <c r="P135" s="11">
        <v>1060.065967</v>
      </c>
      <c r="Q135" s="11">
        <v>588.535177</v>
      </c>
      <c r="R135" s="11">
        <v>967.89959</v>
      </c>
      <c r="S135" s="12">
        <v>9576.124718</v>
      </c>
    </row>
    <row r="136" spans="2:19" ht="15">
      <c r="B136" s="13"/>
      <c r="C136" s="7"/>
      <c r="D136" s="8"/>
      <c r="E136" s="9">
        <v>130</v>
      </c>
      <c r="F136" s="10" t="s">
        <v>148</v>
      </c>
      <c r="G136" s="11">
        <v>720.568925</v>
      </c>
      <c r="H136" s="11">
        <v>649.085841</v>
      </c>
      <c r="I136" s="11">
        <v>848.2477759999999</v>
      </c>
      <c r="J136" s="11">
        <v>317.658902</v>
      </c>
      <c r="K136" s="11">
        <v>601.41274</v>
      </c>
      <c r="L136" s="11">
        <v>581.119674</v>
      </c>
      <c r="M136" s="11">
        <v>380.23495</v>
      </c>
      <c r="N136" s="11">
        <v>353.7881</v>
      </c>
      <c r="O136" s="11">
        <v>692.30799</v>
      </c>
      <c r="P136" s="11">
        <v>774.425892</v>
      </c>
      <c r="Q136" s="11">
        <v>588.5402839999999</v>
      </c>
      <c r="R136" s="11">
        <v>565.624813</v>
      </c>
      <c r="S136" s="12">
        <v>7073.0158870000005</v>
      </c>
    </row>
    <row r="137" spans="2:19" ht="15">
      <c r="B137" s="13"/>
      <c r="C137" s="7"/>
      <c r="D137" s="8"/>
      <c r="E137" s="9">
        <v>131</v>
      </c>
      <c r="F137" s="10" t="s">
        <v>149</v>
      </c>
      <c r="G137" s="11">
        <v>423.794512</v>
      </c>
      <c r="H137" s="11">
        <v>1145.9896740000002</v>
      </c>
      <c r="I137" s="11">
        <v>502.98666399999996</v>
      </c>
      <c r="J137" s="11">
        <v>886.12611</v>
      </c>
      <c r="K137" s="11">
        <v>1524.69183</v>
      </c>
      <c r="L137" s="11">
        <v>1141.0476939999999</v>
      </c>
      <c r="M137" s="11">
        <v>288.74687</v>
      </c>
      <c r="N137" s="11">
        <v>1583.2082919999998</v>
      </c>
      <c r="O137" s="11">
        <v>1037.016936</v>
      </c>
      <c r="P137" s="11">
        <v>1177.973998</v>
      </c>
      <c r="Q137" s="11">
        <v>928.8718100000001</v>
      </c>
      <c r="R137" s="11">
        <v>654.064698</v>
      </c>
      <c r="S137" s="12">
        <v>11294.519088</v>
      </c>
    </row>
    <row r="138" spans="2:19" ht="15">
      <c r="B138" s="13"/>
      <c r="C138" s="7"/>
      <c r="D138" s="8"/>
      <c r="E138" s="9">
        <v>132</v>
      </c>
      <c r="F138" s="10" t="s">
        <v>150</v>
      </c>
      <c r="G138" s="11">
        <v>454.32244099999997</v>
      </c>
      <c r="H138" s="11">
        <v>722.512532</v>
      </c>
      <c r="I138" s="11">
        <v>1993.848197</v>
      </c>
      <c r="J138" s="11">
        <v>1216.0701729999998</v>
      </c>
      <c r="K138" s="11">
        <v>1490.1969680000002</v>
      </c>
      <c r="L138" s="11">
        <v>1689.871824</v>
      </c>
      <c r="M138" s="11">
        <v>1413.595321</v>
      </c>
      <c r="N138" s="11">
        <v>1763.525054</v>
      </c>
      <c r="O138" s="11">
        <v>1432.39366</v>
      </c>
      <c r="P138" s="11">
        <v>1438.770678</v>
      </c>
      <c r="Q138" s="11">
        <v>1370.735588</v>
      </c>
      <c r="R138" s="11">
        <v>2380.8813029999997</v>
      </c>
      <c r="S138" s="12">
        <v>17366.723739</v>
      </c>
    </row>
    <row r="139" spans="2:19" ht="15">
      <c r="B139" s="13"/>
      <c r="C139" s="7"/>
      <c r="D139" s="8"/>
      <c r="E139" s="9">
        <v>133</v>
      </c>
      <c r="F139" s="10" t="s">
        <v>151</v>
      </c>
      <c r="G139" s="11">
        <v>400.810651</v>
      </c>
      <c r="H139" s="11">
        <v>353.0381</v>
      </c>
      <c r="I139" s="11">
        <v>339.654764</v>
      </c>
      <c r="J139" s="11">
        <v>434.247656</v>
      </c>
      <c r="K139" s="11">
        <v>478.02513500000003</v>
      </c>
      <c r="L139" s="11">
        <v>487.466282</v>
      </c>
      <c r="M139" s="11">
        <v>309.728073</v>
      </c>
      <c r="N139" s="11">
        <v>435.989473</v>
      </c>
      <c r="O139" s="11">
        <v>511.852037</v>
      </c>
      <c r="P139" s="11">
        <v>496.467617</v>
      </c>
      <c r="Q139" s="11">
        <v>539.3332750000001</v>
      </c>
      <c r="R139" s="11">
        <v>666.2616770000001</v>
      </c>
      <c r="S139" s="12">
        <v>5452.874740000001</v>
      </c>
    </row>
    <row r="140" spans="2:19" ht="15">
      <c r="B140" s="13"/>
      <c r="C140" s="7"/>
      <c r="D140" s="8"/>
      <c r="E140" s="9">
        <v>134</v>
      </c>
      <c r="F140" s="10" t="s">
        <v>152</v>
      </c>
      <c r="G140" s="11">
        <v>237.420307</v>
      </c>
      <c r="H140" s="11">
        <v>324.085602</v>
      </c>
      <c r="I140" s="11">
        <v>535.063326</v>
      </c>
      <c r="J140" s="11">
        <v>211.891302</v>
      </c>
      <c r="K140" s="11">
        <v>358.292332</v>
      </c>
      <c r="L140" s="11">
        <v>167.934134</v>
      </c>
      <c r="M140" s="11">
        <v>697.3842410000001</v>
      </c>
      <c r="N140" s="11">
        <v>190.78753400000002</v>
      </c>
      <c r="O140" s="11">
        <v>537.951126</v>
      </c>
      <c r="P140" s="11">
        <v>297.28168</v>
      </c>
      <c r="Q140" s="11">
        <v>335.35323700000004</v>
      </c>
      <c r="R140" s="11">
        <v>781.127678</v>
      </c>
      <c r="S140" s="12">
        <v>4674.572499</v>
      </c>
    </row>
    <row r="141" spans="2:19" ht="15">
      <c r="B141" s="13"/>
      <c r="C141" s="7"/>
      <c r="D141" s="8"/>
      <c r="E141" s="9">
        <v>135</v>
      </c>
      <c r="F141" s="10" t="s">
        <v>153</v>
      </c>
      <c r="G141" s="11">
        <v>2141.553926</v>
      </c>
      <c r="H141" s="11">
        <v>1391.723237</v>
      </c>
      <c r="I141" s="11">
        <v>2308.828844</v>
      </c>
      <c r="J141" s="11">
        <v>2271.705297</v>
      </c>
      <c r="K141" s="11">
        <v>1082.8664199999998</v>
      </c>
      <c r="L141" s="11">
        <v>1029.43195</v>
      </c>
      <c r="M141" s="11">
        <v>502.22485700000004</v>
      </c>
      <c r="N141" s="11">
        <v>873.460919</v>
      </c>
      <c r="O141" s="11">
        <v>1932.1177050000001</v>
      </c>
      <c r="P141" s="11">
        <v>1979.5093459999998</v>
      </c>
      <c r="Q141" s="11">
        <v>1514.982506</v>
      </c>
      <c r="R141" s="11">
        <v>1811.6693989999999</v>
      </c>
      <c r="S141" s="12">
        <v>18840.074406</v>
      </c>
    </row>
    <row r="142" spans="2:19" ht="15">
      <c r="B142" s="13"/>
      <c r="C142" s="7"/>
      <c r="D142" s="8"/>
      <c r="E142" s="9">
        <v>136</v>
      </c>
      <c r="F142" s="10" t="s">
        <v>154</v>
      </c>
      <c r="G142" s="11">
        <v>297.70278</v>
      </c>
      <c r="H142" s="11">
        <v>219.21895</v>
      </c>
      <c r="I142" s="11">
        <v>361.875786</v>
      </c>
      <c r="J142" s="11">
        <v>183.428934</v>
      </c>
      <c r="K142" s="11">
        <v>265.515489</v>
      </c>
      <c r="L142" s="11">
        <v>591.957436</v>
      </c>
      <c r="M142" s="11">
        <v>416.660056</v>
      </c>
      <c r="N142" s="11">
        <v>145.964324</v>
      </c>
      <c r="O142" s="11">
        <v>46.553584</v>
      </c>
      <c r="P142" s="11">
        <v>98.81249000000001</v>
      </c>
      <c r="Q142" s="11">
        <v>196.430515</v>
      </c>
      <c r="R142" s="11">
        <v>145.448969</v>
      </c>
      <c r="S142" s="12">
        <v>2969.5693130000004</v>
      </c>
    </row>
    <row r="143" spans="2:19" ht="15">
      <c r="B143" s="13"/>
      <c r="C143" s="7"/>
      <c r="D143" s="8"/>
      <c r="E143" s="9">
        <v>137</v>
      </c>
      <c r="F143" s="10" t="s">
        <v>155</v>
      </c>
      <c r="G143" s="11">
        <v>590.33055</v>
      </c>
      <c r="H143" s="11">
        <v>475.049619</v>
      </c>
      <c r="I143" s="11">
        <v>630.951627</v>
      </c>
      <c r="J143" s="11">
        <v>228.714224</v>
      </c>
      <c r="K143" s="11">
        <v>337.66814600000004</v>
      </c>
      <c r="L143" s="11">
        <v>581.042947</v>
      </c>
      <c r="M143" s="11">
        <v>279.397002</v>
      </c>
      <c r="N143" s="11">
        <v>391.500103</v>
      </c>
      <c r="O143" s="11">
        <v>237.348803</v>
      </c>
      <c r="P143" s="11">
        <v>293.270495</v>
      </c>
      <c r="Q143" s="11">
        <v>627.781094</v>
      </c>
      <c r="R143" s="11">
        <v>920.872214</v>
      </c>
      <c r="S143" s="12">
        <v>5593.926824</v>
      </c>
    </row>
    <row r="144" spans="2:19" ht="15">
      <c r="B144" s="13"/>
      <c r="C144" s="7"/>
      <c r="D144" s="8"/>
      <c r="E144" s="9">
        <v>138</v>
      </c>
      <c r="F144" s="10" t="s">
        <v>156</v>
      </c>
      <c r="G144" s="11">
        <v>895.294315</v>
      </c>
      <c r="H144" s="11">
        <v>502.89173</v>
      </c>
      <c r="I144" s="11">
        <v>488.135398</v>
      </c>
      <c r="J144" s="11">
        <v>759.486937</v>
      </c>
      <c r="K144" s="11">
        <v>667.2488129999999</v>
      </c>
      <c r="L144" s="11">
        <v>166.56464799999998</v>
      </c>
      <c r="M144" s="11">
        <v>562.9680999999999</v>
      </c>
      <c r="N144" s="11">
        <v>524.2794739999999</v>
      </c>
      <c r="O144" s="11">
        <v>895.542422</v>
      </c>
      <c r="P144" s="11">
        <v>641.7692219999999</v>
      </c>
      <c r="Q144" s="11">
        <v>673.797366</v>
      </c>
      <c r="R144" s="11">
        <v>524.6289989999999</v>
      </c>
      <c r="S144" s="12">
        <v>7302.607423999999</v>
      </c>
    </row>
    <row r="145" spans="2:19" ht="15">
      <c r="B145" s="13"/>
      <c r="C145" s="7"/>
      <c r="D145" s="8"/>
      <c r="E145" s="9">
        <v>139</v>
      </c>
      <c r="F145" s="10" t="s">
        <v>157</v>
      </c>
      <c r="G145" s="11">
        <v>755.573226</v>
      </c>
      <c r="H145" s="11">
        <v>818.8254000000001</v>
      </c>
      <c r="I145" s="11">
        <v>265.121907</v>
      </c>
      <c r="J145" s="11">
        <v>1283.930858</v>
      </c>
      <c r="K145" s="11">
        <v>680.40142</v>
      </c>
      <c r="L145" s="11">
        <v>655.7069620000001</v>
      </c>
      <c r="M145" s="11">
        <v>584.262382</v>
      </c>
      <c r="N145" s="11">
        <v>743.347267</v>
      </c>
      <c r="O145" s="11">
        <v>731.184887</v>
      </c>
      <c r="P145" s="11">
        <v>535.176498</v>
      </c>
      <c r="Q145" s="11">
        <v>719.063288</v>
      </c>
      <c r="R145" s="11">
        <v>602.039084</v>
      </c>
      <c r="S145" s="12">
        <v>8374.633179</v>
      </c>
    </row>
    <row r="146" spans="2:19" ht="15">
      <c r="B146" s="13"/>
      <c r="C146" s="7"/>
      <c r="D146" s="8"/>
      <c r="E146" s="9">
        <v>140</v>
      </c>
      <c r="F146" s="10" t="s">
        <v>158</v>
      </c>
      <c r="G146" s="11">
        <v>212.46661300000002</v>
      </c>
      <c r="H146" s="11">
        <v>190.87616200000002</v>
      </c>
      <c r="I146" s="11">
        <v>342.960452</v>
      </c>
      <c r="J146" s="11">
        <v>296.18407</v>
      </c>
      <c r="K146" s="11">
        <v>343.50168199999996</v>
      </c>
      <c r="L146" s="11">
        <v>325.010564</v>
      </c>
      <c r="M146" s="11">
        <v>309.211756</v>
      </c>
      <c r="N146" s="11">
        <v>311.561347</v>
      </c>
      <c r="O146" s="11">
        <v>332.730529</v>
      </c>
      <c r="P146" s="11">
        <v>449.648096</v>
      </c>
      <c r="Q146" s="11">
        <v>457.392587</v>
      </c>
      <c r="R146" s="11">
        <v>328.581941</v>
      </c>
      <c r="S146" s="12">
        <v>3900.1257989999995</v>
      </c>
    </row>
    <row r="147" spans="2:19" ht="15">
      <c r="B147" s="13"/>
      <c r="C147" s="7"/>
      <c r="D147" s="8"/>
      <c r="E147" s="9">
        <v>141</v>
      </c>
      <c r="F147" s="10" t="s">
        <v>159</v>
      </c>
      <c r="G147" s="11">
        <v>320.078004</v>
      </c>
      <c r="H147" s="11">
        <v>521.285941</v>
      </c>
      <c r="I147" s="11">
        <v>569.864638</v>
      </c>
      <c r="J147" s="11">
        <v>439.717482</v>
      </c>
      <c r="K147" s="11">
        <v>757.790062</v>
      </c>
      <c r="L147" s="11">
        <v>603.0980209999999</v>
      </c>
      <c r="M147" s="11">
        <v>394.706479</v>
      </c>
      <c r="N147" s="11">
        <v>687.361591</v>
      </c>
      <c r="O147" s="11">
        <v>595.784473</v>
      </c>
      <c r="P147" s="11">
        <v>448.579897</v>
      </c>
      <c r="Q147" s="11">
        <v>682.0205209999999</v>
      </c>
      <c r="R147" s="11">
        <v>752.541353</v>
      </c>
      <c r="S147" s="12">
        <v>6772.828461999999</v>
      </c>
    </row>
    <row r="148" spans="2:19" ht="15">
      <c r="B148" s="13"/>
      <c r="C148" s="7"/>
      <c r="D148" s="8"/>
      <c r="E148" s="9">
        <v>142</v>
      </c>
      <c r="F148" s="10" t="s">
        <v>160</v>
      </c>
      <c r="G148" s="11">
        <v>417.55752</v>
      </c>
      <c r="H148" s="11">
        <v>388.7025</v>
      </c>
      <c r="I148" s="11">
        <v>473.437</v>
      </c>
      <c r="J148" s="11">
        <v>402.32054</v>
      </c>
      <c r="K148" s="11">
        <v>483.8676</v>
      </c>
      <c r="L148" s="11">
        <v>681.8545600000001</v>
      </c>
      <c r="M148" s="11">
        <v>577.91401</v>
      </c>
      <c r="N148" s="11">
        <v>753.12514</v>
      </c>
      <c r="O148" s="11">
        <v>314.23169</v>
      </c>
      <c r="P148" s="11">
        <v>232.93048000000002</v>
      </c>
      <c r="Q148" s="11">
        <v>284.20452</v>
      </c>
      <c r="R148" s="11">
        <v>590.8390899999999</v>
      </c>
      <c r="S148" s="12">
        <v>5600.98465</v>
      </c>
    </row>
    <row r="149" spans="2:19" ht="15">
      <c r="B149" s="13"/>
      <c r="C149" s="7"/>
      <c r="D149" s="8"/>
      <c r="E149" s="9">
        <v>143</v>
      </c>
      <c r="F149" s="10" t="s">
        <v>161</v>
      </c>
      <c r="G149" s="11">
        <v>1638.8139310000001</v>
      </c>
      <c r="H149" s="11">
        <v>1300.454439</v>
      </c>
      <c r="I149" s="11">
        <v>2024.754676</v>
      </c>
      <c r="J149" s="11">
        <v>818.59285</v>
      </c>
      <c r="K149" s="11">
        <v>1661.81301</v>
      </c>
      <c r="L149" s="11">
        <v>2512.625135</v>
      </c>
      <c r="M149" s="11">
        <v>1827.36643</v>
      </c>
      <c r="N149" s="11">
        <v>1911.7152150000002</v>
      </c>
      <c r="O149" s="11">
        <v>1387.892778</v>
      </c>
      <c r="P149" s="11">
        <v>1634.04298</v>
      </c>
      <c r="Q149" s="11">
        <v>1417.699483</v>
      </c>
      <c r="R149" s="11">
        <v>1801.088226</v>
      </c>
      <c r="S149" s="12">
        <v>19936.859152999998</v>
      </c>
    </row>
    <row r="150" spans="2:19" ht="15">
      <c r="B150" s="13"/>
      <c r="C150" s="7"/>
      <c r="D150" s="8"/>
      <c r="E150" s="9">
        <v>144</v>
      </c>
      <c r="F150" s="10" t="s">
        <v>162</v>
      </c>
      <c r="G150" s="11">
        <v>419.80015999999995</v>
      </c>
      <c r="H150" s="11">
        <v>328.545817</v>
      </c>
      <c r="I150" s="11">
        <v>236.243714</v>
      </c>
      <c r="J150" s="11">
        <v>343.459679</v>
      </c>
      <c r="K150" s="11">
        <v>310.711418</v>
      </c>
      <c r="L150" s="11">
        <v>320.991691</v>
      </c>
      <c r="M150" s="11">
        <v>285.62435</v>
      </c>
      <c r="N150" s="11">
        <v>382.141123</v>
      </c>
      <c r="O150" s="11">
        <v>327.070383</v>
      </c>
      <c r="P150" s="11">
        <v>498.57321</v>
      </c>
      <c r="Q150" s="11">
        <v>329.613268</v>
      </c>
      <c r="R150" s="11">
        <v>858.3552040000001</v>
      </c>
      <c r="S150" s="12">
        <v>4641.1300169999995</v>
      </c>
    </row>
    <row r="151" spans="2:19" ht="15">
      <c r="B151" s="13"/>
      <c r="C151" s="7"/>
      <c r="D151" s="8"/>
      <c r="E151" s="9">
        <v>145</v>
      </c>
      <c r="F151" s="10" t="s">
        <v>163</v>
      </c>
      <c r="G151" s="11">
        <v>21.451</v>
      </c>
      <c r="H151" s="11">
        <v>348.1</v>
      </c>
      <c r="I151" s="11">
        <v>247.819671</v>
      </c>
      <c r="J151" s="11">
        <v>581.707297</v>
      </c>
      <c r="K151" s="11">
        <v>589.628012</v>
      </c>
      <c r="L151" s="11">
        <v>617.928102</v>
      </c>
      <c r="M151" s="11">
        <v>841.0768</v>
      </c>
      <c r="N151" s="11">
        <v>1028.05439</v>
      </c>
      <c r="O151" s="11">
        <v>1019.2775429999999</v>
      </c>
      <c r="P151" s="11">
        <v>691.631162</v>
      </c>
      <c r="Q151" s="11">
        <v>845.526104</v>
      </c>
      <c r="R151" s="11">
        <v>749.807761</v>
      </c>
      <c r="S151" s="12">
        <v>7582.007842000001</v>
      </c>
    </row>
    <row r="152" spans="2:19" ht="15">
      <c r="B152" s="13"/>
      <c r="C152" s="7"/>
      <c r="D152" s="8"/>
      <c r="E152" s="9">
        <v>146</v>
      </c>
      <c r="F152" s="10" t="s">
        <v>164</v>
      </c>
      <c r="G152" s="11">
        <v>267.750941</v>
      </c>
      <c r="H152" s="11">
        <v>338.913422</v>
      </c>
      <c r="I152" s="11">
        <v>423.310029</v>
      </c>
      <c r="J152" s="11">
        <v>808.461118</v>
      </c>
      <c r="K152" s="11">
        <v>1392.57919</v>
      </c>
      <c r="L152" s="11">
        <v>624.42183</v>
      </c>
      <c r="M152" s="11">
        <v>516.267828</v>
      </c>
      <c r="N152" s="11">
        <v>2370.035436</v>
      </c>
      <c r="O152" s="11">
        <v>2384.137671</v>
      </c>
      <c r="P152" s="11">
        <v>711.435741</v>
      </c>
      <c r="Q152" s="11">
        <v>1448.925124</v>
      </c>
      <c r="R152" s="11">
        <v>348.198024</v>
      </c>
      <c r="S152" s="12">
        <v>11634.436353999998</v>
      </c>
    </row>
    <row r="153" spans="2:19" ht="15">
      <c r="B153" s="13"/>
      <c r="C153" s="7"/>
      <c r="D153" s="8"/>
      <c r="E153" s="9">
        <v>147</v>
      </c>
      <c r="F153" s="10" t="s">
        <v>165</v>
      </c>
      <c r="G153" s="11">
        <v>191.436166</v>
      </c>
      <c r="H153" s="11">
        <v>105.29711400000001</v>
      </c>
      <c r="I153" s="11">
        <v>109.166709</v>
      </c>
      <c r="J153" s="11">
        <v>190.850408</v>
      </c>
      <c r="K153" s="11">
        <v>214.29120600000002</v>
      </c>
      <c r="L153" s="11">
        <v>185.937049</v>
      </c>
      <c r="M153" s="11">
        <v>188.778491</v>
      </c>
      <c r="N153" s="11">
        <v>213.047082</v>
      </c>
      <c r="O153" s="11">
        <v>233.955159</v>
      </c>
      <c r="P153" s="11">
        <v>157.980856</v>
      </c>
      <c r="Q153" s="11">
        <v>157.108435</v>
      </c>
      <c r="R153" s="11">
        <v>288.55917999999997</v>
      </c>
      <c r="S153" s="12">
        <v>2236.4078550000004</v>
      </c>
    </row>
    <row r="154" spans="2:19" ht="15">
      <c r="B154" s="13"/>
      <c r="C154" s="7"/>
      <c r="D154" s="8"/>
      <c r="E154" s="9">
        <v>148</v>
      </c>
      <c r="F154" s="10" t="s">
        <v>166</v>
      </c>
      <c r="G154" s="11">
        <v>440.07509100000004</v>
      </c>
      <c r="H154" s="11">
        <v>444.405035</v>
      </c>
      <c r="I154" s="11">
        <v>317.326452</v>
      </c>
      <c r="J154" s="11">
        <v>492.90822</v>
      </c>
      <c r="K154" s="11">
        <v>416.56771299999997</v>
      </c>
      <c r="L154" s="11">
        <v>242.219326</v>
      </c>
      <c r="M154" s="11">
        <v>336.290306</v>
      </c>
      <c r="N154" s="11">
        <v>484.050254</v>
      </c>
      <c r="O154" s="11">
        <v>569.9093419999999</v>
      </c>
      <c r="P154" s="11">
        <v>286.072136</v>
      </c>
      <c r="Q154" s="11">
        <v>333.71819400000004</v>
      </c>
      <c r="R154" s="11">
        <v>265.286137</v>
      </c>
      <c r="S154" s="12">
        <v>4628.828206</v>
      </c>
    </row>
    <row r="155" spans="2:19" ht="15">
      <c r="B155" s="13"/>
      <c r="C155" s="7"/>
      <c r="D155" s="8"/>
      <c r="E155" s="9">
        <v>149</v>
      </c>
      <c r="F155" s="10" t="s">
        <v>167</v>
      </c>
      <c r="G155" s="11">
        <v>889.604361</v>
      </c>
      <c r="H155" s="11">
        <v>864.383742</v>
      </c>
      <c r="I155" s="11">
        <v>747.169621</v>
      </c>
      <c r="J155" s="11">
        <v>974.7016090000001</v>
      </c>
      <c r="K155" s="11">
        <v>997.371378</v>
      </c>
      <c r="L155" s="11">
        <v>607.0544080000001</v>
      </c>
      <c r="M155" s="11">
        <v>701.286613</v>
      </c>
      <c r="N155" s="11">
        <v>572.808794</v>
      </c>
      <c r="O155" s="11">
        <v>828.040809</v>
      </c>
      <c r="P155" s="11">
        <v>781.518955</v>
      </c>
      <c r="Q155" s="11">
        <v>585.671385</v>
      </c>
      <c r="R155" s="11">
        <v>763.331627</v>
      </c>
      <c r="S155" s="12">
        <v>9312.943302</v>
      </c>
    </row>
    <row r="156" spans="2:19" ht="15">
      <c r="B156" s="13"/>
      <c r="C156" s="7"/>
      <c r="D156" s="8"/>
      <c r="E156" s="9">
        <v>150</v>
      </c>
      <c r="F156" s="10" t="s">
        <v>168</v>
      </c>
      <c r="G156" s="11">
        <v>295.190277</v>
      </c>
      <c r="H156" s="11">
        <v>244.956334</v>
      </c>
      <c r="I156" s="11">
        <v>377.3344</v>
      </c>
      <c r="J156" s="11">
        <v>620.238255</v>
      </c>
      <c r="K156" s="11">
        <v>553.65073</v>
      </c>
      <c r="L156" s="11">
        <v>852.610182</v>
      </c>
      <c r="M156" s="11">
        <v>460.306941</v>
      </c>
      <c r="N156" s="11">
        <v>627.2042120000001</v>
      </c>
      <c r="O156" s="11">
        <v>873.382968</v>
      </c>
      <c r="P156" s="11">
        <v>532.732764</v>
      </c>
      <c r="Q156" s="11">
        <v>450.926114</v>
      </c>
      <c r="R156" s="11">
        <v>330.646473</v>
      </c>
      <c r="S156" s="12">
        <v>6219.17965</v>
      </c>
    </row>
    <row r="157" spans="2:19" ht="15">
      <c r="B157" s="13"/>
      <c r="C157" s="7"/>
      <c r="D157" s="8"/>
      <c r="E157" s="9">
        <v>151</v>
      </c>
      <c r="F157" s="10" t="s">
        <v>169</v>
      </c>
      <c r="G157" s="11">
        <v>591.69087</v>
      </c>
      <c r="H157" s="11">
        <v>833.143174</v>
      </c>
      <c r="I157" s="11">
        <v>817.067033</v>
      </c>
      <c r="J157" s="11">
        <v>818.60308</v>
      </c>
      <c r="K157" s="11">
        <v>455.52216999999996</v>
      </c>
      <c r="L157" s="11">
        <v>480.92481</v>
      </c>
      <c r="M157" s="11">
        <v>555.140764</v>
      </c>
      <c r="N157" s="11">
        <v>931.3042310000001</v>
      </c>
      <c r="O157" s="11">
        <v>531.584784</v>
      </c>
      <c r="P157" s="11">
        <v>875.49842</v>
      </c>
      <c r="Q157" s="11">
        <v>776.059888</v>
      </c>
      <c r="R157" s="11">
        <v>581.88156</v>
      </c>
      <c r="S157" s="12">
        <v>8248.420784</v>
      </c>
    </row>
    <row r="158" spans="2:19" ht="15">
      <c r="B158" s="13"/>
      <c r="C158" s="7"/>
      <c r="D158" s="8"/>
      <c r="E158" s="9">
        <v>152</v>
      </c>
      <c r="F158" s="10" t="s">
        <v>170</v>
      </c>
      <c r="G158" s="11">
        <v>0</v>
      </c>
      <c r="H158" s="11">
        <v>0</v>
      </c>
      <c r="I158" s="11">
        <v>0</v>
      </c>
      <c r="J158" s="11">
        <v>156.89</v>
      </c>
      <c r="K158" s="11">
        <v>1151.7113829999998</v>
      </c>
      <c r="L158" s="11">
        <v>367.144608</v>
      </c>
      <c r="M158" s="11">
        <v>554.172</v>
      </c>
      <c r="N158" s="11">
        <v>1011.749446</v>
      </c>
      <c r="O158" s="11">
        <v>899.197751</v>
      </c>
      <c r="P158" s="11">
        <v>2911.0893250000004</v>
      </c>
      <c r="Q158" s="11">
        <v>1490.2933400000002</v>
      </c>
      <c r="R158" s="11">
        <v>477.21785700000004</v>
      </c>
      <c r="S158" s="12">
        <v>9019.46571</v>
      </c>
    </row>
    <row r="159" spans="2:19" ht="15">
      <c r="B159" s="13"/>
      <c r="C159" s="7"/>
      <c r="D159" s="8"/>
      <c r="E159" s="9">
        <v>153</v>
      </c>
      <c r="F159" s="10" t="s">
        <v>171</v>
      </c>
      <c r="G159" s="11">
        <v>1332.375454</v>
      </c>
      <c r="H159" s="11">
        <v>682.500432</v>
      </c>
      <c r="I159" s="11">
        <v>1155.5856569999999</v>
      </c>
      <c r="J159" s="11">
        <v>1230.5855900000001</v>
      </c>
      <c r="K159" s="11">
        <v>994.2426899999999</v>
      </c>
      <c r="L159" s="11">
        <v>1060.0022960000001</v>
      </c>
      <c r="M159" s="11">
        <v>1142.6324</v>
      </c>
      <c r="N159" s="11">
        <v>1311.788144</v>
      </c>
      <c r="O159" s="11">
        <v>889.5392049999999</v>
      </c>
      <c r="P159" s="11">
        <v>1573.929494</v>
      </c>
      <c r="Q159" s="11">
        <v>1139.566199</v>
      </c>
      <c r="R159" s="11">
        <v>1586.361212</v>
      </c>
      <c r="S159" s="12">
        <v>14099.108773</v>
      </c>
    </row>
    <row r="160" spans="2:19" ht="15">
      <c r="B160" s="13"/>
      <c r="C160" s="7"/>
      <c r="D160" s="8"/>
      <c r="E160" s="9">
        <v>154</v>
      </c>
      <c r="F160" s="10" t="s">
        <v>172</v>
      </c>
      <c r="G160" s="11">
        <v>913.854693</v>
      </c>
      <c r="H160" s="11">
        <v>1039.539705</v>
      </c>
      <c r="I160" s="11">
        <v>1374.907476</v>
      </c>
      <c r="J160" s="11">
        <v>938.255718</v>
      </c>
      <c r="K160" s="11">
        <v>1199.7737949999998</v>
      </c>
      <c r="L160" s="11">
        <v>1237.044885</v>
      </c>
      <c r="M160" s="11">
        <v>933.370886</v>
      </c>
      <c r="N160" s="11">
        <v>693.9006850000001</v>
      </c>
      <c r="O160" s="11">
        <v>617.2654620000001</v>
      </c>
      <c r="P160" s="11">
        <v>465.089605</v>
      </c>
      <c r="Q160" s="11">
        <v>551.878342</v>
      </c>
      <c r="R160" s="11">
        <v>445.88983399999995</v>
      </c>
      <c r="S160" s="12">
        <v>10410.771085999999</v>
      </c>
    </row>
    <row r="161" spans="2:19" ht="15">
      <c r="B161" s="13"/>
      <c r="C161" s="7"/>
      <c r="D161" s="8"/>
      <c r="E161" s="9">
        <v>155</v>
      </c>
      <c r="F161" s="10" t="s">
        <v>173</v>
      </c>
      <c r="G161" s="11">
        <v>334.723525</v>
      </c>
      <c r="H161" s="11">
        <v>357.163169</v>
      </c>
      <c r="I161" s="11">
        <v>265.75910700000003</v>
      </c>
      <c r="J161" s="11">
        <v>306.108489</v>
      </c>
      <c r="K161" s="11">
        <v>208.76973</v>
      </c>
      <c r="L161" s="11">
        <v>223.188502</v>
      </c>
      <c r="M161" s="11">
        <v>350.299485</v>
      </c>
      <c r="N161" s="11">
        <v>611.315828</v>
      </c>
      <c r="O161" s="11">
        <v>493.478187</v>
      </c>
      <c r="P161" s="11">
        <v>561.8992480000001</v>
      </c>
      <c r="Q161" s="11">
        <v>488.53924</v>
      </c>
      <c r="R161" s="11">
        <v>430.75286700000004</v>
      </c>
      <c r="S161" s="12">
        <v>4631.997377000001</v>
      </c>
    </row>
    <row r="162" spans="2:19" ht="15">
      <c r="B162" s="13"/>
      <c r="C162" s="7"/>
      <c r="D162" s="8"/>
      <c r="E162" s="9">
        <v>156</v>
      </c>
      <c r="F162" s="10" t="s">
        <v>174</v>
      </c>
      <c r="G162" s="11">
        <v>1776.7051299999998</v>
      </c>
      <c r="H162" s="11">
        <v>1910.70153</v>
      </c>
      <c r="I162" s="11">
        <v>2438.44399</v>
      </c>
      <c r="J162" s="11">
        <v>2249.79208</v>
      </c>
      <c r="K162" s="11">
        <v>1149.3308189999998</v>
      </c>
      <c r="L162" s="11">
        <v>1239.9393799999998</v>
      </c>
      <c r="M162" s="11">
        <v>2967.4782</v>
      </c>
      <c r="N162" s="11">
        <v>3635.176273</v>
      </c>
      <c r="O162" s="11">
        <v>4074.7299700000003</v>
      </c>
      <c r="P162" s="11">
        <v>2414.5800600000002</v>
      </c>
      <c r="Q162" s="11">
        <v>1958.50468</v>
      </c>
      <c r="R162" s="11">
        <v>1895.48002</v>
      </c>
      <c r="S162" s="12">
        <v>27710.862132</v>
      </c>
    </row>
    <row r="163" spans="2:19" ht="15">
      <c r="B163" s="13"/>
      <c r="C163" s="7"/>
      <c r="D163" s="8"/>
      <c r="E163" s="9">
        <v>157</v>
      </c>
      <c r="F163" s="10" t="s">
        <v>175</v>
      </c>
      <c r="G163" s="11">
        <v>581.441739</v>
      </c>
      <c r="H163" s="11">
        <v>491.11395</v>
      </c>
      <c r="I163" s="11">
        <v>656.01346</v>
      </c>
      <c r="J163" s="11">
        <v>689.895766</v>
      </c>
      <c r="K163" s="11">
        <v>769.873642</v>
      </c>
      <c r="L163" s="11">
        <v>630.618124</v>
      </c>
      <c r="M163" s="11">
        <v>880.9941530000001</v>
      </c>
      <c r="N163" s="11">
        <v>993.971502</v>
      </c>
      <c r="O163" s="11">
        <v>932.179235</v>
      </c>
      <c r="P163" s="11">
        <v>777.9056999999999</v>
      </c>
      <c r="Q163" s="11">
        <v>1036.2694860000001</v>
      </c>
      <c r="R163" s="11">
        <v>833.79228</v>
      </c>
      <c r="S163" s="12">
        <v>9274.069037</v>
      </c>
    </row>
    <row r="164" spans="2:19" ht="15">
      <c r="B164" s="13"/>
      <c r="C164" s="7"/>
      <c r="D164" s="8"/>
      <c r="E164" s="9">
        <v>158</v>
      </c>
      <c r="F164" s="10" t="s">
        <v>176</v>
      </c>
      <c r="G164" s="11">
        <v>762.2360729999999</v>
      </c>
      <c r="H164" s="11">
        <v>1132.889747</v>
      </c>
      <c r="I164" s="11">
        <v>799.577603</v>
      </c>
      <c r="J164" s="11">
        <v>661.019905</v>
      </c>
      <c r="K164" s="11">
        <v>551.5836400000001</v>
      </c>
      <c r="L164" s="11">
        <v>692.5295</v>
      </c>
      <c r="M164" s="11">
        <v>575.521557</v>
      </c>
      <c r="N164" s="11">
        <v>413.975218</v>
      </c>
      <c r="O164" s="11">
        <v>376.29456400000004</v>
      </c>
      <c r="P164" s="11">
        <v>341.560291</v>
      </c>
      <c r="Q164" s="11">
        <v>358.34156</v>
      </c>
      <c r="R164" s="11">
        <v>202.19953400000003</v>
      </c>
      <c r="S164" s="12">
        <v>6867.729191999999</v>
      </c>
    </row>
    <row r="165" spans="2:19" ht="15">
      <c r="B165" s="13"/>
      <c r="C165" s="7"/>
      <c r="D165" s="8"/>
      <c r="E165" s="9">
        <v>159</v>
      </c>
      <c r="F165" s="10" t="s">
        <v>177</v>
      </c>
      <c r="G165" s="11">
        <v>680.3742709999999</v>
      </c>
      <c r="H165" s="11">
        <v>1380.8391740000002</v>
      </c>
      <c r="I165" s="11">
        <v>1298.589252</v>
      </c>
      <c r="J165" s="11">
        <v>1642.091238</v>
      </c>
      <c r="K165" s="11">
        <v>1762.4704450000002</v>
      </c>
      <c r="L165" s="11">
        <v>1802.96282</v>
      </c>
      <c r="M165" s="11">
        <v>1028.180885</v>
      </c>
      <c r="N165" s="11">
        <v>1182.6184520000002</v>
      </c>
      <c r="O165" s="11">
        <v>949.001269</v>
      </c>
      <c r="P165" s="11">
        <v>727.437399</v>
      </c>
      <c r="Q165" s="11">
        <v>1236.4365579999999</v>
      </c>
      <c r="R165" s="11">
        <v>866.509099</v>
      </c>
      <c r="S165" s="12">
        <v>14557.510862000001</v>
      </c>
    </row>
    <row r="166" spans="2:19" ht="15">
      <c r="B166" s="13"/>
      <c r="C166" s="7"/>
      <c r="D166" s="8"/>
      <c r="E166" s="9">
        <v>160</v>
      </c>
      <c r="F166" s="10" t="s">
        <v>178</v>
      </c>
      <c r="G166" s="11">
        <v>903.772408</v>
      </c>
      <c r="H166" s="11">
        <v>627.5828590000001</v>
      </c>
      <c r="I166" s="11">
        <v>580.083314</v>
      </c>
      <c r="J166" s="11">
        <v>303.87252</v>
      </c>
      <c r="K166" s="11">
        <v>745.3580350000001</v>
      </c>
      <c r="L166" s="11">
        <v>482.177862</v>
      </c>
      <c r="M166" s="11">
        <v>304.263949</v>
      </c>
      <c r="N166" s="11">
        <v>559.5434799999999</v>
      </c>
      <c r="O166" s="11">
        <v>351.13986</v>
      </c>
      <c r="P166" s="11">
        <v>344.87571999999994</v>
      </c>
      <c r="Q166" s="11">
        <v>228.5892</v>
      </c>
      <c r="R166" s="11">
        <v>144.04628</v>
      </c>
      <c r="S166" s="12">
        <v>5575.3054870000005</v>
      </c>
    </row>
    <row r="167" spans="2:19" ht="15">
      <c r="B167" s="13"/>
      <c r="C167" s="7"/>
      <c r="D167" s="8"/>
      <c r="E167" s="9">
        <v>161</v>
      </c>
      <c r="F167" s="10" t="s">
        <v>179</v>
      </c>
      <c r="G167" s="11">
        <v>139.790796</v>
      </c>
      <c r="H167" s="11">
        <v>385.938493</v>
      </c>
      <c r="I167" s="11">
        <v>311.87231699999995</v>
      </c>
      <c r="J167" s="11">
        <v>498.434229</v>
      </c>
      <c r="K167" s="11">
        <v>572.337592</v>
      </c>
      <c r="L167" s="11">
        <v>611.5915990000001</v>
      </c>
      <c r="M167" s="11">
        <v>591.70819</v>
      </c>
      <c r="N167" s="11">
        <v>641.734231</v>
      </c>
      <c r="O167" s="11">
        <v>796.085324</v>
      </c>
      <c r="P167" s="11">
        <v>854.731087</v>
      </c>
      <c r="Q167" s="11">
        <v>637.2665209999999</v>
      </c>
      <c r="R167" s="11">
        <v>816.8131480000001</v>
      </c>
      <c r="S167" s="12">
        <v>6858.303526999999</v>
      </c>
    </row>
    <row r="168" spans="2:19" ht="15">
      <c r="B168" s="13"/>
      <c r="C168" s="7"/>
      <c r="D168" s="8"/>
      <c r="E168" s="9">
        <v>162</v>
      </c>
      <c r="F168" s="10" t="s">
        <v>180</v>
      </c>
      <c r="G168" s="11">
        <v>75.25</v>
      </c>
      <c r="H168" s="11">
        <v>334.196661</v>
      </c>
      <c r="I168" s="11">
        <v>322.54677899999996</v>
      </c>
      <c r="J168" s="11">
        <v>537.4314179999999</v>
      </c>
      <c r="K168" s="11">
        <v>567.8061720000001</v>
      </c>
      <c r="L168" s="11">
        <v>334.773803</v>
      </c>
      <c r="M168" s="11">
        <v>390.79751500000003</v>
      </c>
      <c r="N168" s="11">
        <v>450.346258</v>
      </c>
      <c r="O168" s="11">
        <v>634.5680169999999</v>
      </c>
      <c r="P168" s="11">
        <v>508.616864</v>
      </c>
      <c r="Q168" s="11">
        <v>692.5027249999999</v>
      </c>
      <c r="R168" s="11">
        <v>749.820831</v>
      </c>
      <c r="S168" s="12">
        <v>5598.657043</v>
      </c>
    </row>
    <row r="169" spans="2:19" ht="15">
      <c r="B169" s="13"/>
      <c r="C169" s="7"/>
      <c r="D169" s="8"/>
      <c r="E169" s="9">
        <v>163</v>
      </c>
      <c r="F169" s="10" t="s">
        <v>181</v>
      </c>
      <c r="G169" s="11">
        <v>211.155522</v>
      </c>
      <c r="H169" s="11">
        <v>388.23345400000005</v>
      </c>
      <c r="I169" s="11">
        <v>330.081338</v>
      </c>
      <c r="J169" s="11">
        <v>576.880971</v>
      </c>
      <c r="K169" s="11">
        <v>850.916779</v>
      </c>
      <c r="L169" s="11">
        <v>542.428279</v>
      </c>
      <c r="M169" s="11">
        <v>587.445991</v>
      </c>
      <c r="N169" s="11">
        <v>477.137248</v>
      </c>
      <c r="O169" s="11">
        <v>481.99725</v>
      </c>
      <c r="P169" s="11">
        <v>401.497832</v>
      </c>
      <c r="Q169" s="11">
        <v>467.157807</v>
      </c>
      <c r="R169" s="11">
        <v>372.642301</v>
      </c>
      <c r="S169" s="12">
        <v>5687.574772</v>
      </c>
    </row>
    <row r="170" spans="2:19" ht="15">
      <c r="B170" s="13"/>
      <c r="C170" s="7"/>
      <c r="D170" s="8"/>
      <c r="E170" s="9">
        <v>164</v>
      </c>
      <c r="F170" s="10" t="s">
        <v>182</v>
      </c>
      <c r="G170" s="11">
        <v>1255.78388</v>
      </c>
      <c r="H170" s="11">
        <v>646.244811</v>
      </c>
      <c r="I170" s="11">
        <v>1206.400137</v>
      </c>
      <c r="J170" s="11">
        <v>1382.4957630000001</v>
      </c>
      <c r="K170" s="11">
        <v>2187.7746</v>
      </c>
      <c r="L170" s="11">
        <v>1028.975852</v>
      </c>
      <c r="M170" s="11">
        <v>907.7796450000001</v>
      </c>
      <c r="N170" s="11">
        <v>1046.30385</v>
      </c>
      <c r="O170" s="11">
        <v>1179.8480849999999</v>
      </c>
      <c r="P170" s="11">
        <v>1212.9593430000002</v>
      </c>
      <c r="Q170" s="11">
        <v>829.835431</v>
      </c>
      <c r="R170" s="11">
        <v>1610.988691</v>
      </c>
      <c r="S170" s="12">
        <v>14495.390088</v>
      </c>
    </row>
    <row r="171" spans="2:19" ht="15">
      <c r="B171" s="13"/>
      <c r="C171" s="7"/>
      <c r="D171" s="8"/>
      <c r="E171" s="9">
        <v>165</v>
      </c>
      <c r="F171" s="10" t="s">
        <v>183</v>
      </c>
      <c r="G171" s="11">
        <v>696.9389699999999</v>
      </c>
      <c r="H171" s="11">
        <v>1032.973753</v>
      </c>
      <c r="I171" s="11">
        <v>695.3584860000001</v>
      </c>
      <c r="J171" s="11">
        <v>407.24906300000004</v>
      </c>
      <c r="K171" s="11">
        <v>772.38741</v>
      </c>
      <c r="L171" s="11">
        <v>1124.032648</v>
      </c>
      <c r="M171" s="11">
        <v>805.092014</v>
      </c>
      <c r="N171" s="11">
        <v>880.0573029999999</v>
      </c>
      <c r="O171" s="11">
        <v>596.855138</v>
      </c>
      <c r="P171" s="11">
        <v>968.567454</v>
      </c>
      <c r="Q171" s="11">
        <v>910.5055679999999</v>
      </c>
      <c r="R171" s="11">
        <v>1016.684665</v>
      </c>
      <c r="S171" s="12">
        <v>9906.702472</v>
      </c>
    </row>
    <row r="172" spans="2:19" ht="15">
      <c r="B172" s="13"/>
      <c r="C172" s="7"/>
      <c r="D172" s="8"/>
      <c r="E172" s="9">
        <v>166</v>
      </c>
      <c r="F172" s="10" t="s">
        <v>184</v>
      </c>
      <c r="G172" s="11">
        <v>373.809363</v>
      </c>
      <c r="H172" s="11">
        <v>456.960613</v>
      </c>
      <c r="I172" s="11">
        <v>247.55205600000002</v>
      </c>
      <c r="J172" s="11">
        <v>537.442611</v>
      </c>
      <c r="K172" s="11">
        <v>737.546316</v>
      </c>
      <c r="L172" s="11">
        <v>471.934015</v>
      </c>
      <c r="M172" s="11">
        <v>509.914188</v>
      </c>
      <c r="N172" s="11">
        <v>601.5623410000001</v>
      </c>
      <c r="O172" s="11">
        <v>642.4698199999999</v>
      </c>
      <c r="P172" s="11">
        <v>722.413773</v>
      </c>
      <c r="Q172" s="11">
        <v>790.428206</v>
      </c>
      <c r="R172" s="11">
        <v>691.364076</v>
      </c>
      <c r="S172" s="12">
        <v>6783.397378</v>
      </c>
    </row>
    <row r="173" spans="2:19" ht="15">
      <c r="B173" s="13"/>
      <c r="C173" s="7"/>
      <c r="D173" s="8"/>
      <c r="E173" s="9">
        <v>167</v>
      </c>
      <c r="F173" s="10" t="s">
        <v>185</v>
      </c>
      <c r="G173" s="11">
        <v>183.663238</v>
      </c>
      <c r="H173" s="11">
        <v>134.09760500000002</v>
      </c>
      <c r="I173" s="11">
        <v>309.79020199999997</v>
      </c>
      <c r="J173" s="11">
        <v>1106.314395</v>
      </c>
      <c r="K173" s="11">
        <v>2448.638974</v>
      </c>
      <c r="L173" s="11">
        <v>1483.9225419999998</v>
      </c>
      <c r="M173" s="11">
        <v>2158.700602</v>
      </c>
      <c r="N173" s="11">
        <v>1236.140135</v>
      </c>
      <c r="O173" s="11">
        <v>1411.220787</v>
      </c>
      <c r="P173" s="11">
        <v>1935.9898859999998</v>
      </c>
      <c r="Q173" s="11">
        <v>1841.125484</v>
      </c>
      <c r="R173" s="11">
        <v>2020.176693</v>
      </c>
      <c r="S173" s="12">
        <v>16269.780542999999</v>
      </c>
    </row>
    <row r="174" spans="2:19" ht="15">
      <c r="B174" s="13"/>
      <c r="C174" s="7"/>
      <c r="D174" s="8"/>
      <c r="E174" s="9">
        <v>168</v>
      </c>
      <c r="F174" s="10" t="s">
        <v>186</v>
      </c>
      <c r="G174" s="11">
        <v>1515.20974</v>
      </c>
      <c r="H174" s="11">
        <v>808.5188</v>
      </c>
      <c r="I174" s="11">
        <v>783.1265500000001</v>
      </c>
      <c r="J174" s="11">
        <v>1137.0403999999999</v>
      </c>
      <c r="K174" s="11">
        <v>700.97633</v>
      </c>
      <c r="L174" s="11">
        <v>1632.5620900000001</v>
      </c>
      <c r="M174" s="11">
        <v>942.4553000000001</v>
      </c>
      <c r="N174" s="11">
        <v>445.32715</v>
      </c>
      <c r="O174" s="11">
        <v>354.0651</v>
      </c>
      <c r="P174" s="11">
        <v>885.0346800000001</v>
      </c>
      <c r="Q174" s="11">
        <v>603.73528</v>
      </c>
      <c r="R174" s="11">
        <v>1798.32328</v>
      </c>
      <c r="S174" s="12">
        <v>11606.374700000004</v>
      </c>
    </row>
    <row r="175" spans="2:19" ht="15">
      <c r="B175" s="13"/>
      <c r="C175" s="7"/>
      <c r="D175" s="8"/>
      <c r="E175" s="9">
        <v>169</v>
      </c>
      <c r="F175" s="10" t="s">
        <v>187</v>
      </c>
      <c r="G175" s="11">
        <v>628.349545</v>
      </c>
      <c r="H175" s="11">
        <v>361.864637</v>
      </c>
      <c r="I175" s="11">
        <v>779.008356</v>
      </c>
      <c r="J175" s="11">
        <v>181.948861</v>
      </c>
      <c r="K175" s="11">
        <v>475.502026</v>
      </c>
      <c r="L175" s="11">
        <v>374.759251</v>
      </c>
      <c r="M175" s="11">
        <v>272.598152</v>
      </c>
      <c r="N175" s="11">
        <v>500.90787900000004</v>
      </c>
      <c r="O175" s="11">
        <v>477.89153000000005</v>
      </c>
      <c r="P175" s="11">
        <v>652.802393</v>
      </c>
      <c r="Q175" s="11">
        <v>677.723842</v>
      </c>
      <c r="R175" s="11">
        <v>519.302527</v>
      </c>
      <c r="S175" s="12">
        <v>5902.658999</v>
      </c>
    </row>
    <row r="176" spans="2:19" ht="15">
      <c r="B176" s="13"/>
      <c r="C176" s="7"/>
      <c r="D176" s="8"/>
      <c r="E176" s="9">
        <v>170</v>
      </c>
      <c r="F176" s="10" t="s">
        <v>188</v>
      </c>
      <c r="G176" s="11">
        <v>748.414956</v>
      </c>
      <c r="H176" s="11">
        <v>545.984022</v>
      </c>
      <c r="I176" s="11">
        <v>515.610188</v>
      </c>
      <c r="J176" s="11">
        <v>305.712302</v>
      </c>
      <c r="K176" s="11">
        <v>532.317344</v>
      </c>
      <c r="L176" s="11">
        <v>291.406565</v>
      </c>
      <c r="M176" s="11">
        <v>519.972655</v>
      </c>
      <c r="N176" s="11">
        <v>452.68813900000004</v>
      </c>
      <c r="O176" s="11">
        <v>281.766972</v>
      </c>
      <c r="P176" s="11">
        <v>137.81326800000002</v>
      </c>
      <c r="Q176" s="11">
        <v>97.05897999999999</v>
      </c>
      <c r="R176" s="11">
        <v>15.176323</v>
      </c>
      <c r="S176" s="12">
        <v>4443.921713999999</v>
      </c>
    </row>
    <row r="177" spans="2:19" ht="15">
      <c r="B177" s="13"/>
      <c r="C177" s="7"/>
      <c r="D177" s="8"/>
      <c r="E177" s="9">
        <v>171</v>
      </c>
      <c r="F177" s="10" t="s">
        <v>189</v>
      </c>
      <c r="G177" s="11">
        <v>448.11606</v>
      </c>
      <c r="H177" s="11">
        <v>392.83386099999996</v>
      </c>
      <c r="I177" s="11">
        <v>458.298717</v>
      </c>
      <c r="J177" s="11">
        <v>445.370782</v>
      </c>
      <c r="K177" s="11">
        <v>503.928951</v>
      </c>
      <c r="L177" s="11">
        <v>363.61895799999996</v>
      </c>
      <c r="M177" s="11">
        <v>487.57271000000003</v>
      </c>
      <c r="N177" s="11">
        <v>697.806402</v>
      </c>
      <c r="O177" s="11">
        <v>643.7815860000001</v>
      </c>
      <c r="P177" s="11">
        <v>381.68058</v>
      </c>
      <c r="Q177" s="11">
        <v>758.76526</v>
      </c>
      <c r="R177" s="11">
        <v>343.824515</v>
      </c>
      <c r="S177" s="12">
        <v>5925.598382</v>
      </c>
    </row>
    <row r="178" spans="2:19" ht="15">
      <c r="B178" s="13"/>
      <c r="C178" s="7"/>
      <c r="D178" s="8"/>
      <c r="E178" s="9">
        <v>172</v>
      </c>
      <c r="F178" s="10" t="s">
        <v>190</v>
      </c>
      <c r="G178" s="11">
        <v>2947.001416</v>
      </c>
      <c r="H178" s="11">
        <v>1290.104363</v>
      </c>
      <c r="I178" s="11">
        <v>683.451402</v>
      </c>
      <c r="J178" s="11">
        <v>618.277692</v>
      </c>
      <c r="K178" s="11">
        <v>625.9746230000001</v>
      </c>
      <c r="L178" s="11">
        <v>478.91307</v>
      </c>
      <c r="M178" s="11">
        <v>440.628722</v>
      </c>
      <c r="N178" s="11">
        <v>765.221927</v>
      </c>
      <c r="O178" s="11">
        <v>470.15938</v>
      </c>
      <c r="P178" s="11">
        <v>557.2393129999999</v>
      </c>
      <c r="Q178" s="11">
        <v>432.896191</v>
      </c>
      <c r="R178" s="11">
        <v>722.327105</v>
      </c>
      <c r="S178" s="12">
        <v>10032.195203999998</v>
      </c>
    </row>
    <row r="179" spans="2:19" ht="15">
      <c r="B179" s="13"/>
      <c r="C179" s="7"/>
      <c r="D179" s="8"/>
      <c r="E179" s="9">
        <v>173</v>
      </c>
      <c r="F179" s="10" t="s">
        <v>191</v>
      </c>
      <c r="G179" s="11">
        <v>503.84853200000003</v>
      </c>
      <c r="H179" s="11">
        <v>488.291308</v>
      </c>
      <c r="I179" s="11">
        <v>424.50093300000003</v>
      </c>
      <c r="J179" s="11">
        <v>598.082779</v>
      </c>
      <c r="K179" s="11">
        <v>387.56017099999997</v>
      </c>
      <c r="L179" s="11">
        <v>312.736347</v>
      </c>
      <c r="M179" s="11">
        <v>665.9429719999999</v>
      </c>
      <c r="N179" s="11">
        <v>886.593515</v>
      </c>
      <c r="O179" s="11">
        <v>700.986488</v>
      </c>
      <c r="P179" s="11">
        <v>408.403191</v>
      </c>
      <c r="Q179" s="11">
        <v>382.594388</v>
      </c>
      <c r="R179" s="11">
        <v>499.10982</v>
      </c>
      <c r="S179" s="12">
        <v>6258.650444000001</v>
      </c>
    </row>
    <row r="180" spans="2:19" ht="15">
      <c r="B180" s="13"/>
      <c r="C180" s="7"/>
      <c r="D180" s="8"/>
      <c r="E180" s="9">
        <v>174</v>
      </c>
      <c r="F180" s="10" t="s">
        <v>192</v>
      </c>
      <c r="G180" s="11">
        <v>52.575273</v>
      </c>
      <c r="H180" s="11">
        <v>149.470517</v>
      </c>
      <c r="I180" s="11">
        <v>84.335101</v>
      </c>
      <c r="J180" s="11">
        <v>106.930095</v>
      </c>
      <c r="K180" s="11">
        <v>108.393331</v>
      </c>
      <c r="L180" s="11">
        <v>108.331533</v>
      </c>
      <c r="M180" s="11">
        <v>127.00426399999999</v>
      </c>
      <c r="N180" s="11">
        <v>247.53023800000003</v>
      </c>
      <c r="O180" s="11">
        <v>27.13762</v>
      </c>
      <c r="P180" s="11">
        <v>230.15545300000002</v>
      </c>
      <c r="Q180" s="11">
        <v>155.572032</v>
      </c>
      <c r="R180" s="11">
        <v>84.311398</v>
      </c>
      <c r="S180" s="12">
        <v>1481.746855</v>
      </c>
    </row>
    <row r="181" spans="2:19" ht="15">
      <c r="B181" s="13"/>
      <c r="C181" s="7"/>
      <c r="D181" s="8"/>
      <c r="E181" s="9">
        <v>175</v>
      </c>
      <c r="F181" s="10" t="s">
        <v>193</v>
      </c>
      <c r="G181" s="11">
        <v>520.657999</v>
      </c>
      <c r="H181" s="11">
        <v>339.124321</v>
      </c>
      <c r="I181" s="11">
        <v>213.53689300000002</v>
      </c>
      <c r="J181" s="11">
        <v>2030.3312890000002</v>
      </c>
      <c r="K181" s="11">
        <v>441.257823</v>
      </c>
      <c r="L181" s="11">
        <v>2558.800625</v>
      </c>
      <c r="M181" s="11">
        <v>157.82644699999997</v>
      </c>
      <c r="N181" s="11">
        <v>1066.949163</v>
      </c>
      <c r="O181" s="11">
        <v>619.712615</v>
      </c>
      <c r="P181" s="11">
        <v>413.787535</v>
      </c>
      <c r="Q181" s="11">
        <v>271.546363</v>
      </c>
      <c r="R181" s="11">
        <v>1117.383713</v>
      </c>
      <c r="S181" s="12">
        <v>9750.914786</v>
      </c>
    </row>
    <row r="182" spans="2:19" ht="15">
      <c r="B182" s="13"/>
      <c r="C182" s="7"/>
      <c r="D182" s="8"/>
      <c r="E182" s="9">
        <v>176</v>
      </c>
      <c r="F182" s="10" t="s">
        <v>194</v>
      </c>
      <c r="G182" s="11">
        <v>352.356846</v>
      </c>
      <c r="H182" s="11">
        <v>294.11732</v>
      </c>
      <c r="I182" s="11">
        <v>326.378641</v>
      </c>
      <c r="J182" s="11">
        <v>383.94677399999995</v>
      </c>
      <c r="K182" s="11">
        <v>822.596799</v>
      </c>
      <c r="L182" s="11">
        <v>676.8598390000001</v>
      </c>
      <c r="M182" s="11">
        <v>697.56308</v>
      </c>
      <c r="N182" s="11">
        <v>464.53891</v>
      </c>
      <c r="O182" s="11">
        <v>910.475688</v>
      </c>
      <c r="P182" s="11">
        <v>402.006751</v>
      </c>
      <c r="Q182" s="11">
        <v>532.659102</v>
      </c>
      <c r="R182" s="11">
        <v>600.691681</v>
      </c>
      <c r="S182" s="12">
        <v>6464.191431</v>
      </c>
    </row>
    <row r="183" spans="2:19" ht="15">
      <c r="B183" s="13"/>
      <c r="C183" s="7"/>
      <c r="D183" s="8"/>
      <c r="E183" s="9">
        <v>177</v>
      </c>
      <c r="F183" s="10" t="s">
        <v>195</v>
      </c>
      <c r="G183" s="11">
        <v>124.842159</v>
      </c>
      <c r="H183" s="11">
        <v>240.173847</v>
      </c>
      <c r="I183" s="11">
        <v>253.90842600000002</v>
      </c>
      <c r="J183" s="11">
        <v>321.990739</v>
      </c>
      <c r="K183" s="11">
        <v>140.678135</v>
      </c>
      <c r="L183" s="11">
        <v>108.76912300000001</v>
      </c>
      <c r="M183" s="11">
        <v>250.54310999999998</v>
      </c>
      <c r="N183" s="11">
        <v>177.751039</v>
      </c>
      <c r="O183" s="11">
        <v>253.442978</v>
      </c>
      <c r="P183" s="11">
        <v>147.86126800000002</v>
      </c>
      <c r="Q183" s="11">
        <v>260.838657</v>
      </c>
      <c r="R183" s="11">
        <v>238.25107500000001</v>
      </c>
      <c r="S183" s="12">
        <v>2519.0505560000006</v>
      </c>
    </row>
    <row r="184" spans="2:19" ht="15">
      <c r="B184" s="13"/>
      <c r="C184" s="7"/>
      <c r="D184" s="8"/>
      <c r="E184" s="9">
        <v>178</v>
      </c>
      <c r="F184" s="10" t="s">
        <v>196</v>
      </c>
      <c r="G184" s="11">
        <v>228.86506899999998</v>
      </c>
      <c r="H184" s="11">
        <v>172.26862</v>
      </c>
      <c r="I184" s="11">
        <v>287.40125</v>
      </c>
      <c r="J184" s="11">
        <v>181.237353</v>
      </c>
      <c r="K184" s="11">
        <v>200.902706</v>
      </c>
      <c r="L184" s="11">
        <v>165.87544599999998</v>
      </c>
      <c r="M184" s="11">
        <v>259.208524</v>
      </c>
      <c r="N184" s="11">
        <v>290.64451299999996</v>
      </c>
      <c r="O184" s="11">
        <v>377.349558</v>
      </c>
      <c r="P184" s="11">
        <v>662.3340949999999</v>
      </c>
      <c r="Q184" s="11">
        <v>579.85132</v>
      </c>
      <c r="R184" s="11">
        <v>378.99791700000003</v>
      </c>
      <c r="S184" s="12">
        <v>3784.9363710000002</v>
      </c>
    </row>
    <row r="185" spans="2:19" ht="15">
      <c r="B185" s="13"/>
      <c r="C185" s="7"/>
      <c r="D185" s="8"/>
      <c r="E185" s="9">
        <v>179</v>
      </c>
      <c r="F185" s="10" t="s">
        <v>197</v>
      </c>
      <c r="G185" s="11">
        <v>241.434681</v>
      </c>
      <c r="H185" s="11">
        <v>769.649505</v>
      </c>
      <c r="I185" s="11">
        <v>367.954174</v>
      </c>
      <c r="J185" s="11">
        <v>480.77576400000004</v>
      </c>
      <c r="K185" s="11">
        <v>748.687281</v>
      </c>
      <c r="L185" s="11">
        <v>696.62299</v>
      </c>
      <c r="M185" s="11">
        <v>486.254885</v>
      </c>
      <c r="N185" s="11">
        <v>699.698048</v>
      </c>
      <c r="O185" s="11">
        <v>543.853067</v>
      </c>
      <c r="P185" s="11">
        <v>725.4463569999999</v>
      </c>
      <c r="Q185" s="11">
        <v>684.405696</v>
      </c>
      <c r="R185" s="11">
        <v>678.1414139999999</v>
      </c>
      <c r="S185" s="12">
        <v>7122.923861999999</v>
      </c>
    </row>
    <row r="186" spans="2:19" ht="15">
      <c r="B186" s="13"/>
      <c r="C186" s="7"/>
      <c r="D186" s="8"/>
      <c r="E186" s="9">
        <v>180</v>
      </c>
      <c r="F186" s="10" t="s">
        <v>198</v>
      </c>
      <c r="G186" s="11">
        <v>1396.774361</v>
      </c>
      <c r="H186" s="11">
        <v>1002.4930439999999</v>
      </c>
      <c r="I186" s="11">
        <v>892.066842</v>
      </c>
      <c r="J186" s="11">
        <v>1147.520094</v>
      </c>
      <c r="K186" s="11">
        <v>604.8440529999999</v>
      </c>
      <c r="L186" s="11">
        <v>537.115051</v>
      </c>
      <c r="M186" s="11">
        <v>686.692628</v>
      </c>
      <c r="N186" s="11">
        <v>511.848013</v>
      </c>
      <c r="O186" s="11">
        <v>558.4863660000001</v>
      </c>
      <c r="P186" s="11">
        <v>524.604779</v>
      </c>
      <c r="Q186" s="11">
        <v>429.573212</v>
      </c>
      <c r="R186" s="11">
        <v>452.92391</v>
      </c>
      <c r="S186" s="12">
        <v>8744.942352999999</v>
      </c>
    </row>
    <row r="187" spans="2:19" ht="15">
      <c r="B187" s="13"/>
      <c r="C187" s="7"/>
      <c r="D187" s="8"/>
      <c r="E187" s="9">
        <v>181</v>
      </c>
      <c r="F187" s="10" t="s">
        <v>199</v>
      </c>
      <c r="G187" s="11">
        <v>0</v>
      </c>
      <c r="H187" s="11">
        <v>0</v>
      </c>
      <c r="I187" s="11">
        <v>0</v>
      </c>
      <c r="J187" s="11">
        <v>0</v>
      </c>
      <c r="K187" s="11">
        <v>66.94167999999999</v>
      </c>
      <c r="L187" s="11">
        <v>431.212286</v>
      </c>
      <c r="M187" s="11">
        <v>270.60101000000003</v>
      </c>
      <c r="N187" s="11">
        <v>629.769145</v>
      </c>
      <c r="O187" s="11">
        <v>548.970015</v>
      </c>
      <c r="P187" s="11">
        <v>398.221541</v>
      </c>
      <c r="Q187" s="11">
        <v>394.982952</v>
      </c>
      <c r="R187" s="11">
        <v>592.305527</v>
      </c>
      <c r="S187" s="12">
        <v>3333.0041559999995</v>
      </c>
    </row>
    <row r="188" spans="2:19" ht="15">
      <c r="B188" s="13"/>
      <c r="C188" s="7"/>
      <c r="D188" s="8"/>
      <c r="E188" s="9">
        <v>182</v>
      </c>
      <c r="F188" s="10" t="s">
        <v>200</v>
      </c>
      <c r="G188" s="11">
        <v>278.54451400000005</v>
      </c>
      <c r="H188" s="11">
        <v>1964.282728</v>
      </c>
      <c r="I188" s="11">
        <v>393.289558</v>
      </c>
      <c r="J188" s="11">
        <v>65.16989</v>
      </c>
      <c r="K188" s="11">
        <v>733.89281</v>
      </c>
      <c r="L188" s="11">
        <v>67.745432</v>
      </c>
      <c r="M188" s="11">
        <v>39.287428999999996</v>
      </c>
      <c r="N188" s="11">
        <v>1187.84222</v>
      </c>
      <c r="O188" s="11">
        <v>902.10412</v>
      </c>
      <c r="P188" s="11">
        <v>106.92831</v>
      </c>
      <c r="Q188" s="11">
        <v>248.779866</v>
      </c>
      <c r="R188" s="11">
        <v>200.642659</v>
      </c>
      <c r="S188" s="12">
        <v>6188.5095360000005</v>
      </c>
    </row>
    <row r="189" spans="2:19" ht="15">
      <c r="B189" s="13"/>
      <c r="C189" s="7"/>
      <c r="D189" s="8"/>
      <c r="E189" s="9">
        <v>183</v>
      </c>
      <c r="F189" s="10" t="s">
        <v>201</v>
      </c>
      <c r="G189" s="11">
        <v>163.392283</v>
      </c>
      <c r="H189" s="11">
        <v>177.406451</v>
      </c>
      <c r="I189" s="11">
        <v>198.872424</v>
      </c>
      <c r="J189" s="11">
        <v>146.97529699999998</v>
      </c>
      <c r="K189" s="11">
        <v>183.6276</v>
      </c>
      <c r="L189" s="11">
        <v>249.01044</v>
      </c>
      <c r="M189" s="11">
        <v>176.48124900000002</v>
      </c>
      <c r="N189" s="11">
        <v>415.665919</v>
      </c>
      <c r="O189" s="11">
        <v>147.53997</v>
      </c>
      <c r="P189" s="11">
        <v>135.807818</v>
      </c>
      <c r="Q189" s="11">
        <v>207.406554</v>
      </c>
      <c r="R189" s="11">
        <v>204.419871</v>
      </c>
      <c r="S189" s="12">
        <v>2406.605876</v>
      </c>
    </row>
    <row r="190" spans="2:19" ht="15">
      <c r="B190" s="13"/>
      <c r="C190" s="7"/>
      <c r="D190" s="8"/>
      <c r="E190" s="9">
        <v>184</v>
      </c>
      <c r="F190" s="10" t="s">
        <v>202</v>
      </c>
      <c r="G190" s="11">
        <v>2044.584</v>
      </c>
      <c r="H190" s="11">
        <v>2021.7608500000001</v>
      </c>
      <c r="I190" s="11">
        <v>113.84508</v>
      </c>
      <c r="J190" s="11">
        <v>2826.089</v>
      </c>
      <c r="K190" s="11">
        <v>3115.04951</v>
      </c>
      <c r="L190" s="11">
        <v>1122.571858</v>
      </c>
      <c r="M190" s="11">
        <v>521.57163</v>
      </c>
      <c r="N190" s="11">
        <v>1583.911631</v>
      </c>
      <c r="O190" s="11">
        <v>465.445186</v>
      </c>
      <c r="P190" s="11">
        <v>1785.23861</v>
      </c>
      <c r="Q190" s="11">
        <v>1833.9821299999999</v>
      </c>
      <c r="R190" s="11">
        <v>661.9445</v>
      </c>
      <c r="S190" s="12">
        <v>18095.993985000005</v>
      </c>
    </row>
    <row r="191" spans="2:19" ht="15">
      <c r="B191" s="13"/>
      <c r="C191" s="7"/>
      <c r="D191" s="8"/>
      <c r="E191" s="9">
        <v>185</v>
      </c>
      <c r="F191" s="10" t="s">
        <v>203</v>
      </c>
      <c r="G191" s="11">
        <v>800.2111550000001</v>
      </c>
      <c r="H191" s="11">
        <v>1086.161022</v>
      </c>
      <c r="I191" s="11">
        <v>1396.6403149999999</v>
      </c>
      <c r="J191" s="11">
        <v>1693.60273</v>
      </c>
      <c r="K191" s="11">
        <v>1235.9698999999998</v>
      </c>
      <c r="L191" s="11">
        <v>1358.93196</v>
      </c>
      <c r="M191" s="11">
        <v>1412.174349</v>
      </c>
      <c r="N191" s="11">
        <v>1467.06932</v>
      </c>
      <c r="O191" s="11">
        <v>1254.2770500000001</v>
      </c>
      <c r="P191" s="11">
        <v>571.1904000000001</v>
      </c>
      <c r="Q191" s="11">
        <v>285.84830999999997</v>
      </c>
      <c r="R191" s="11">
        <v>387.57354</v>
      </c>
      <c r="S191" s="12">
        <v>12949.650050999999</v>
      </c>
    </row>
    <row r="192" spans="2:19" ht="15">
      <c r="B192" s="13"/>
      <c r="C192" s="7"/>
      <c r="D192" s="8"/>
      <c r="E192" s="9">
        <v>186</v>
      </c>
      <c r="F192" s="10" t="s">
        <v>204</v>
      </c>
      <c r="G192" s="11">
        <v>1750.86646</v>
      </c>
      <c r="H192" s="11">
        <v>1711.1637990000002</v>
      </c>
      <c r="I192" s="11">
        <v>1651.2574769999999</v>
      </c>
      <c r="J192" s="11">
        <v>1481.4531499999998</v>
      </c>
      <c r="K192" s="11">
        <v>507.393238</v>
      </c>
      <c r="L192" s="11">
        <v>589.326979</v>
      </c>
      <c r="M192" s="11">
        <v>2727.3280600000003</v>
      </c>
      <c r="N192" s="11">
        <v>1727.454837</v>
      </c>
      <c r="O192" s="11">
        <v>657.9389100000001</v>
      </c>
      <c r="P192" s="11">
        <v>1545.9392</v>
      </c>
      <c r="Q192" s="11">
        <v>1536.73198</v>
      </c>
      <c r="R192" s="11">
        <v>1827.671</v>
      </c>
      <c r="S192" s="12">
        <v>17714.52509</v>
      </c>
    </row>
    <row r="193" spans="2:19" ht="15">
      <c r="B193" s="13"/>
      <c r="C193" s="7"/>
      <c r="D193" s="8"/>
      <c r="E193" s="9">
        <v>187</v>
      </c>
      <c r="F193" s="10" t="s">
        <v>205</v>
      </c>
      <c r="G193" s="11">
        <v>294.410964</v>
      </c>
      <c r="H193" s="11">
        <v>334.08513</v>
      </c>
      <c r="I193" s="11">
        <v>244.235261</v>
      </c>
      <c r="J193" s="11">
        <v>159.723896</v>
      </c>
      <c r="K193" s="11">
        <v>223.352216</v>
      </c>
      <c r="L193" s="11">
        <v>178.50063</v>
      </c>
      <c r="M193" s="11">
        <v>179.69532800000002</v>
      </c>
      <c r="N193" s="11">
        <v>464.48285200000004</v>
      </c>
      <c r="O193" s="11">
        <v>243.914633</v>
      </c>
      <c r="P193" s="11">
        <v>447.761456</v>
      </c>
      <c r="Q193" s="11">
        <v>624.823123</v>
      </c>
      <c r="R193" s="11">
        <v>1377.155376</v>
      </c>
      <c r="S193" s="12">
        <v>4772.140865</v>
      </c>
    </row>
    <row r="194" spans="2:19" ht="15">
      <c r="B194" s="13"/>
      <c r="C194" s="7"/>
      <c r="D194" s="8"/>
      <c r="E194" s="9">
        <v>188</v>
      </c>
      <c r="F194" s="10" t="s">
        <v>206</v>
      </c>
      <c r="G194" s="11">
        <v>431.87828</v>
      </c>
      <c r="H194" s="11">
        <v>289.385735</v>
      </c>
      <c r="I194" s="11">
        <v>242.997567</v>
      </c>
      <c r="J194" s="11">
        <v>204.077924</v>
      </c>
      <c r="K194" s="11">
        <v>251.390655</v>
      </c>
      <c r="L194" s="11">
        <v>290.440967</v>
      </c>
      <c r="M194" s="11">
        <v>252.12948699999998</v>
      </c>
      <c r="N194" s="11">
        <v>289.319121</v>
      </c>
      <c r="O194" s="11">
        <v>265.061898</v>
      </c>
      <c r="P194" s="11">
        <v>279.360295</v>
      </c>
      <c r="Q194" s="11">
        <v>482.237613</v>
      </c>
      <c r="R194" s="11">
        <v>347.038485</v>
      </c>
      <c r="S194" s="12">
        <v>3625.3180269999993</v>
      </c>
    </row>
    <row r="195" spans="2:19" ht="15">
      <c r="B195" s="13"/>
      <c r="C195" s="7"/>
      <c r="D195" s="8"/>
      <c r="E195" s="9">
        <v>189</v>
      </c>
      <c r="F195" s="10" t="s">
        <v>207</v>
      </c>
      <c r="G195" s="11">
        <v>430.431749</v>
      </c>
      <c r="H195" s="11">
        <v>1127.768535</v>
      </c>
      <c r="I195" s="11">
        <v>204.03518499999998</v>
      </c>
      <c r="J195" s="11">
        <v>144.298724</v>
      </c>
      <c r="K195" s="11">
        <v>585.3177659999999</v>
      </c>
      <c r="L195" s="11">
        <v>416.68490399999996</v>
      </c>
      <c r="M195" s="11">
        <v>569.050409</v>
      </c>
      <c r="N195" s="11">
        <v>576.288195</v>
      </c>
      <c r="O195" s="11">
        <v>695.20484</v>
      </c>
      <c r="P195" s="11">
        <v>425.60535</v>
      </c>
      <c r="Q195" s="11">
        <v>583.8192750000001</v>
      </c>
      <c r="R195" s="11">
        <v>222.57566599999998</v>
      </c>
      <c r="S195" s="12">
        <v>5981.080597999999</v>
      </c>
    </row>
    <row r="196" spans="2:19" ht="15">
      <c r="B196" s="13"/>
      <c r="C196" s="7"/>
      <c r="D196" s="8"/>
      <c r="E196" s="9">
        <v>190</v>
      </c>
      <c r="F196" s="10" t="s">
        <v>208</v>
      </c>
      <c r="G196" s="11">
        <v>969.734334</v>
      </c>
      <c r="H196" s="11">
        <v>1054.8241</v>
      </c>
      <c r="I196" s="11">
        <v>1412.980272</v>
      </c>
      <c r="J196" s="11">
        <v>929.8121639999999</v>
      </c>
      <c r="K196" s="11">
        <v>731.975172</v>
      </c>
      <c r="L196" s="11">
        <v>1047.029775</v>
      </c>
      <c r="M196" s="11">
        <v>947.203932</v>
      </c>
      <c r="N196" s="11">
        <v>1416.3321329999999</v>
      </c>
      <c r="O196" s="11">
        <v>959.5726920000001</v>
      </c>
      <c r="P196" s="11">
        <v>1128.786278</v>
      </c>
      <c r="Q196" s="11">
        <v>774.321871</v>
      </c>
      <c r="R196" s="11">
        <v>971.542007</v>
      </c>
      <c r="S196" s="12">
        <v>12344.11473</v>
      </c>
    </row>
    <row r="197" spans="2:19" ht="15">
      <c r="B197" s="13"/>
      <c r="C197" s="7"/>
      <c r="D197" s="8"/>
      <c r="E197" s="9">
        <v>191</v>
      </c>
      <c r="F197" s="10" t="s">
        <v>209</v>
      </c>
      <c r="G197" s="11">
        <v>569.601212</v>
      </c>
      <c r="H197" s="11">
        <v>421.97758600000003</v>
      </c>
      <c r="I197" s="11">
        <v>430.652017</v>
      </c>
      <c r="J197" s="11">
        <v>701.354452</v>
      </c>
      <c r="K197" s="11">
        <v>713.140702</v>
      </c>
      <c r="L197" s="11">
        <v>749.736966</v>
      </c>
      <c r="M197" s="11">
        <v>634.101459</v>
      </c>
      <c r="N197" s="11">
        <v>998.458024</v>
      </c>
      <c r="O197" s="11">
        <v>1254.897113</v>
      </c>
      <c r="P197" s="11">
        <v>685.004929</v>
      </c>
      <c r="Q197" s="11">
        <v>705.31887</v>
      </c>
      <c r="R197" s="11">
        <v>678.957364</v>
      </c>
      <c r="S197" s="12">
        <v>8543.200694000001</v>
      </c>
    </row>
    <row r="198" spans="2:19" ht="15">
      <c r="B198" s="13"/>
      <c r="C198" s="7"/>
      <c r="D198" s="8"/>
      <c r="E198" s="9">
        <v>192</v>
      </c>
      <c r="F198" s="10" t="s">
        <v>210</v>
      </c>
      <c r="G198" s="11">
        <v>3298.46478</v>
      </c>
      <c r="H198" s="11">
        <v>3781.0501639999998</v>
      </c>
      <c r="I198" s="11">
        <v>3201.244865</v>
      </c>
      <c r="J198" s="11">
        <v>2352.145676</v>
      </c>
      <c r="K198" s="11">
        <v>1358.926176</v>
      </c>
      <c r="L198" s="11">
        <v>44.679879</v>
      </c>
      <c r="M198" s="11">
        <v>1389.165</v>
      </c>
      <c r="N198" s="11">
        <v>1611.940176</v>
      </c>
      <c r="O198" s="11">
        <v>1587.5155</v>
      </c>
      <c r="P198" s="11">
        <v>399.485</v>
      </c>
      <c r="Q198" s="11">
        <v>309.921</v>
      </c>
      <c r="R198" s="11">
        <v>2003.4769</v>
      </c>
      <c r="S198" s="12">
        <v>21338.015116000002</v>
      </c>
    </row>
    <row r="199" spans="2:19" ht="15">
      <c r="B199" s="13"/>
      <c r="C199" s="7"/>
      <c r="D199" s="8"/>
      <c r="E199" s="9">
        <v>193</v>
      </c>
      <c r="F199" s="10" t="s">
        <v>211</v>
      </c>
      <c r="G199" s="11">
        <v>103.7167</v>
      </c>
      <c r="H199" s="11">
        <v>109.40889200000001</v>
      </c>
      <c r="I199" s="11">
        <v>87.682426</v>
      </c>
      <c r="J199" s="11">
        <v>1489.283799</v>
      </c>
      <c r="K199" s="11">
        <v>271.629441</v>
      </c>
      <c r="L199" s="11">
        <v>123.60433</v>
      </c>
      <c r="M199" s="11">
        <v>184.655507</v>
      </c>
      <c r="N199" s="11">
        <v>245.55330300000003</v>
      </c>
      <c r="O199" s="11">
        <v>188.20984099999998</v>
      </c>
      <c r="P199" s="11">
        <v>905.5088390000001</v>
      </c>
      <c r="Q199" s="11">
        <v>125.90173399999999</v>
      </c>
      <c r="R199" s="11">
        <v>177.972554</v>
      </c>
      <c r="S199" s="12">
        <v>4013.127366</v>
      </c>
    </row>
    <row r="200" spans="2:19" ht="15">
      <c r="B200" s="13"/>
      <c r="C200" s="7"/>
      <c r="D200" s="8"/>
      <c r="E200" s="9">
        <v>194</v>
      </c>
      <c r="F200" s="10" t="s">
        <v>212</v>
      </c>
      <c r="G200" s="11">
        <v>619.9051360000001</v>
      </c>
      <c r="H200" s="11">
        <v>616.087305</v>
      </c>
      <c r="I200" s="11">
        <v>1629.850254</v>
      </c>
      <c r="J200" s="11">
        <v>946.58304</v>
      </c>
      <c r="K200" s="11">
        <v>316.658235</v>
      </c>
      <c r="L200" s="11">
        <v>70.14568700000001</v>
      </c>
      <c r="M200" s="11">
        <v>78.361276</v>
      </c>
      <c r="N200" s="11">
        <v>194.776364</v>
      </c>
      <c r="O200" s="11">
        <v>24.163546</v>
      </c>
      <c r="P200" s="11">
        <v>56.02927</v>
      </c>
      <c r="Q200" s="11">
        <v>0</v>
      </c>
      <c r="R200" s="11">
        <v>0</v>
      </c>
      <c r="S200" s="12">
        <v>4552.5601130000005</v>
      </c>
    </row>
    <row r="201" spans="2:19" ht="15">
      <c r="B201" s="13"/>
      <c r="C201" s="7"/>
      <c r="D201" s="8"/>
      <c r="E201" s="9">
        <v>195</v>
      </c>
      <c r="F201" s="10" t="s">
        <v>213</v>
      </c>
      <c r="G201" s="11">
        <v>97.728628</v>
      </c>
      <c r="H201" s="11">
        <v>117.77680000000001</v>
      </c>
      <c r="I201" s="11">
        <v>270.04965000000004</v>
      </c>
      <c r="J201" s="11">
        <v>74.141439</v>
      </c>
      <c r="K201" s="11">
        <v>113.08860899999999</v>
      </c>
      <c r="L201" s="11">
        <v>97.66364999999999</v>
      </c>
      <c r="M201" s="11">
        <v>135.67207000000002</v>
      </c>
      <c r="N201" s="11">
        <v>501.30509</v>
      </c>
      <c r="O201" s="11">
        <v>162.61204</v>
      </c>
      <c r="P201" s="11">
        <v>190.14126000000002</v>
      </c>
      <c r="Q201" s="11">
        <v>304.674756</v>
      </c>
      <c r="R201" s="11">
        <v>172.010421</v>
      </c>
      <c r="S201" s="12">
        <v>2236.8644130000002</v>
      </c>
    </row>
    <row r="202" spans="2:19" ht="15">
      <c r="B202" s="13"/>
      <c r="C202" s="7"/>
      <c r="D202" s="8"/>
      <c r="E202" s="9">
        <v>196</v>
      </c>
      <c r="F202" s="10" t="s">
        <v>214</v>
      </c>
      <c r="G202" s="11">
        <v>379.26996</v>
      </c>
      <c r="H202" s="11">
        <v>550.6584300000001</v>
      </c>
      <c r="I202" s="11">
        <v>612.2059300000001</v>
      </c>
      <c r="J202" s="11">
        <v>1143.9060149999998</v>
      </c>
      <c r="K202" s="11">
        <v>120.67972</v>
      </c>
      <c r="L202" s="11">
        <v>388.23431</v>
      </c>
      <c r="M202" s="11">
        <v>740.30072</v>
      </c>
      <c r="N202" s="11">
        <v>920.68466</v>
      </c>
      <c r="O202" s="11">
        <v>861.822476</v>
      </c>
      <c r="P202" s="11">
        <v>1237.88651</v>
      </c>
      <c r="Q202" s="11">
        <v>586.6499699999999</v>
      </c>
      <c r="R202" s="11">
        <v>403.89923999999996</v>
      </c>
      <c r="S202" s="12">
        <v>7946.197940999999</v>
      </c>
    </row>
    <row r="203" spans="2:19" ht="15">
      <c r="B203" s="13"/>
      <c r="C203" s="7"/>
      <c r="D203" s="8"/>
      <c r="E203" s="9">
        <v>197</v>
      </c>
      <c r="F203" s="10" t="s">
        <v>215</v>
      </c>
      <c r="G203" s="11">
        <v>707.496166</v>
      </c>
      <c r="H203" s="11">
        <v>575.978147</v>
      </c>
      <c r="I203" s="11">
        <v>325.543792</v>
      </c>
      <c r="J203" s="11">
        <v>632.953696</v>
      </c>
      <c r="K203" s="11">
        <v>635.639724</v>
      </c>
      <c r="L203" s="11">
        <v>489.13696999999996</v>
      </c>
      <c r="M203" s="11">
        <v>557.9373320000001</v>
      </c>
      <c r="N203" s="11">
        <v>607.835238</v>
      </c>
      <c r="O203" s="11">
        <v>490.01642499999997</v>
      </c>
      <c r="P203" s="11">
        <v>718.33077</v>
      </c>
      <c r="Q203" s="11">
        <v>478.07417399999997</v>
      </c>
      <c r="R203" s="11">
        <v>376.19173700000005</v>
      </c>
      <c r="S203" s="12">
        <v>6595.134171</v>
      </c>
    </row>
    <row r="204" spans="2:19" ht="15">
      <c r="B204" s="13"/>
      <c r="C204" s="7"/>
      <c r="D204" s="8"/>
      <c r="E204" s="9">
        <v>198</v>
      </c>
      <c r="F204" s="10" t="s">
        <v>216</v>
      </c>
      <c r="G204" s="11">
        <v>889.055231</v>
      </c>
      <c r="H204" s="11">
        <v>618.648779</v>
      </c>
      <c r="I204" s="11">
        <v>2422.197327</v>
      </c>
      <c r="J204" s="11">
        <v>631.7261550000001</v>
      </c>
      <c r="K204" s="11">
        <v>29.06189</v>
      </c>
      <c r="L204" s="11">
        <v>48.63784</v>
      </c>
      <c r="M204" s="11">
        <v>28.58017</v>
      </c>
      <c r="N204" s="11">
        <v>71.5797</v>
      </c>
      <c r="O204" s="11">
        <v>22.44905</v>
      </c>
      <c r="P204" s="11">
        <v>62.880175</v>
      </c>
      <c r="Q204" s="11">
        <v>98.713615</v>
      </c>
      <c r="R204" s="11">
        <v>24.43346</v>
      </c>
      <c r="S204" s="12">
        <v>4947.963392000001</v>
      </c>
    </row>
    <row r="205" spans="2:19" ht="15">
      <c r="B205" s="13"/>
      <c r="C205" s="7"/>
      <c r="D205" s="8"/>
      <c r="E205" s="9">
        <v>199</v>
      </c>
      <c r="F205" s="10" t="s">
        <v>217</v>
      </c>
      <c r="G205" s="11">
        <v>240.86893799999999</v>
      </c>
      <c r="H205" s="11">
        <v>171.170535</v>
      </c>
      <c r="I205" s="11">
        <v>148.95286199999998</v>
      </c>
      <c r="J205" s="11">
        <v>183.19662899999997</v>
      </c>
      <c r="K205" s="11">
        <v>186.686737</v>
      </c>
      <c r="L205" s="11">
        <v>196.501565</v>
      </c>
      <c r="M205" s="11">
        <v>107.521226</v>
      </c>
      <c r="N205" s="11">
        <v>220.462711</v>
      </c>
      <c r="O205" s="11">
        <v>259.698073</v>
      </c>
      <c r="P205" s="11">
        <v>156.62468900000002</v>
      </c>
      <c r="Q205" s="11">
        <v>209.457279</v>
      </c>
      <c r="R205" s="11">
        <v>114.89439200000001</v>
      </c>
      <c r="S205" s="12">
        <v>2196.035636</v>
      </c>
    </row>
    <row r="206" spans="2:19" ht="15">
      <c r="B206" s="13"/>
      <c r="C206" s="7"/>
      <c r="D206" s="8"/>
      <c r="E206" s="9">
        <v>200</v>
      </c>
      <c r="F206" s="10" t="s">
        <v>218</v>
      </c>
      <c r="G206" s="11">
        <v>129.2373</v>
      </c>
      <c r="H206" s="11">
        <v>18.635099999999998</v>
      </c>
      <c r="I206" s="11">
        <v>232.2195</v>
      </c>
      <c r="J206" s="11">
        <v>859.79657</v>
      </c>
      <c r="K206" s="11">
        <v>2115.8505</v>
      </c>
      <c r="L206" s="11">
        <v>555.42521</v>
      </c>
      <c r="M206" s="11">
        <v>1838.84745</v>
      </c>
      <c r="N206" s="11">
        <v>2645.69147</v>
      </c>
      <c r="O206" s="11">
        <v>79.364</v>
      </c>
      <c r="P206" s="11">
        <v>180.61804999999998</v>
      </c>
      <c r="Q206" s="11">
        <v>184.85785</v>
      </c>
      <c r="R206" s="11">
        <v>92.84288099999999</v>
      </c>
      <c r="S206" s="12">
        <v>8933.385881</v>
      </c>
    </row>
    <row r="207" spans="2:19" ht="15">
      <c r="B207" s="13"/>
      <c r="C207" s="7"/>
      <c r="D207" s="8"/>
      <c r="E207" s="9">
        <v>201</v>
      </c>
      <c r="F207" s="10" t="s">
        <v>219</v>
      </c>
      <c r="G207" s="11">
        <v>191.661474</v>
      </c>
      <c r="H207" s="11">
        <v>215.492079</v>
      </c>
      <c r="I207" s="11">
        <v>471.436532</v>
      </c>
      <c r="J207" s="11">
        <v>273.991929</v>
      </c>
      <c r="K207" s="11">
        <v>192.081263</v>
      </c>
      <c r="L207" s="11">
        <v>204.077202</v>
      </c>
      <c r="M207" s="11">
        <v>166.34484400000002</v>
      </c>
      <c r="N207" s="11">
        <v>222.117267</v>
      </c>
      <c r="O207" s="11">
        <v>272.299688</v>
      </c>
      <c r="P207" s="11">
        <v>246.764414</v>
      </c>
      <c r="Q207" s="11">
        <v>174.04328</v>
      </c>
      <c r="R207" s="11">
        <v>212.37379</v>
      </c>
      <c r="S207" s="12">
        <v>2842.683762</v>
      </c>
    </row>
    <row r="208" spans="2:19" ht="15">
      <c r="B208" s="13"/>
      <c r="C208" s="7"/>
      <c r="D208" s="8"/>
      <c r="E208" s="9">
        <v>202</v>
      </c>
      <c r="F208" s="10" t="s">
        <v>220</v>
      </c>
      <c r="G208" s="11">
        <v>19.01196</v>
      </c>
      <c r="H208" s="11">
        <v>212.28512</v>
      </c>
      <c r="I208" s="11">
        <v>432.86875</v>
      </c>
      <c r="J208" s="11">
        <v>275.50329999999997</v>
      </c>
      <c r="K208" s="11">
        <v>334.45106300000003</v>
      </c>
      <c r="L208" s="11">
        <v>498.73440000000005</v>
      </c>
      <c r="M208" s="11">
        <v>416.43862</v>
      </c>
      <c r="N208" s="11">
        <v>588.66493</v>
      </c>
      <c r="O208" s="11">
        <v>597.55052</v>
      </c>
      <c r="P208" s="11">
        <v>507.4092</v>
      </c>
      <c r="Q208" s="11">
        <v>516.4988</v>
      </c>
      <c r="R208" s="11">
        <v>324.2163</v>
      </c>
      <c r="S208" s="12">
        <v>4723.632963</v>
      </c>
    </row>
    <row r="209" spans="2:19" ht="15">
      <c r="B209" s="13"/>
      <c r="C209" s="7"/>
      <c r="D209" s="8"/>
      <c r="E209" s="9">
        <v>203</v>
      </c>
      <c r="F209" s="10" t="s">
        <v>221</v>
      </c>
      <c r="G209" s="11">
        <v>0</v>
      </c>
      <c r="H209" s="11">
        <v>0</v>
      </c>
      <c r="I209" s="11">
        <v>0</v>
      </c>
      <c r="J209" s="11">
        <v>350.91256</v>
      </c>
      <c r="K209" s="11">
        <v>1298.577703</v>
      </c>
      <c r="L209" s="11">
        <v>294.51518599999997</v>
      </c>
      <c r="M209" s="11">
        <v>714.991794</v>
      </c>
      <c r="N209" s="11">
        <v>1066.908221</v>
      </c>
      <c r="O209" s="11">
        <v>688.5496019999999</v>
      </c>
      <c r="P209" s="11">
        <v>560.0955799999999</v>
      </c>
      <c r="Q209" s="11">
        <v>901.0400330000001</v>
      </c>
      <c r="R209" s="11">
        <v>1276.049663</v>
      </c>
      <c r="S209" s="12">
        <v>7151.640342</v>
      </c>
    </row>
    <row r="210" spans="2:19" ht="15">
      <c r="B210" s="13"/>
      <c r="C210" s="7"/>
      <c r="D210" s="8"/>
      <c r="E210" s="9">
        <v>204</v>
      </c>
      <c r="F210" s="10" t="s">
        <v>222</v>
      </c>
      <c r="G210" s="11">
        <v>94.482926</v>
      </c>
      <c r="H210" s="11">
        <v>71.96435799999999</v>
      </c>
      <c r="I210" s="11">
        <v>243.54563399999998</v>
      </c>
      <c r="J210" s="11">
        <v>501.196164</v>
      </c>
      <c r="K210" s="11">
        <v>492.02083500000003</v>
      </c>
      <c r="L210" s="11">
        <v>1211.613262</v>
      </c>
      <c r="M210" s="11">
        <v>608.4597140000001</v>
      </c>
      <c r="N210" s="11">
        <v>86.89763400000001</v>
      </c>
      <c r="O210" s="11">
        <v>356.020626</v>
      </c>
      <c r="P210" s="11">
        <v>175.48626099999998</v>
      </c>
      <c r="Q210" s="11">
        <v>252.80839600000002</v>
      </c>
      <c r="R210" s="11">
        <v>204.108307</v>
      </c>
      <c r="S210" s="12">
        <v>4298.604117</v>
      </c>
    </row>
    <row r="211" spans="2:19" ht="15">
      <c r="B211" s="13"/>
      <c r="C211" s="7"/>
      <c r="D211" s="8"/>
      <c r="E211" s="9">
        <v>205</v>
      </c>
      <c r="F211" s="10" t="s">
        <v>223</v>
      </c>
      <c r="G211" s="11">
        <v>337.145135</v>
      </c>
      <c r="H211" s="11">
        <v>530.511339</v>
      </c>
      <c r="I211" s="11">
        <v>341.9417</v>
      </c>
      <c r="J211" s="11">
        <v>320.431014</v>
      </c>
      <c r="K211" s="11">
        <v>486.17889</v>
      </c>
      <c r="L211" s="11">
        <v>351.924154</v>
      </c>
      <c r="M211" s="11">
        <v>394.331909</v>
      </c>
      <c r="N211" s="11">
        <v>431.260351</v>
      </c>
      <c r="O211" s="11">
        <v>404.93892800000003</v>
      </c>
      <c r="P211" s="11">
        <v>317.41650599999997</v>
      </c>
      <c r="Q211" s="11">
        <v>508.950722</v>
      </c>
      <c r="R211" s="11">
        <v>435.12066</v>
      </c>
      <c r="S211" s="12">
        <v>4860.1513079999995</v>
      </c>
    </row>
    <row r="212" spans="2:19" ht="15">
      <c r="B212" s="13"/>
      <c r="C212" s="7"/>
      <c r="D212" s="8"/>
      <c r="E212" s="9">
        <v>206</v>
      </c>
      <c r="F212" s="10" t="s">
        <v>224</v>
      </c>
      <c r="G212" s="11">
        <v>107.147969</v>
      </c>
      <c r="H212" s="11">
        <v>115.373788</v>
      </c>
      <c r="I212" s="11">
        <v>96.72655499999999</v>
      </c>
      <c r="J212" s="11">
        <v>680.1935500000001</v>
      </c>
      <c r="K212" s="11">
        <v>183.066061</v>
      </c>
      <c r="L212" s="11">
        <v>138.704284</v>
      </c>
      <c r="M212" s="11">
        <v>48.931267</v>
      </c>
      <c r="N212" s="11">
        <v>435.673163</v>
      </c>
      <c r="O212" s="11">
        <v>332.296553</v>
      </c>
      <c r="P212" s="11">
        <v>96.230959</v>
      </c>
      <c r="Q212" s="11">
        <v>410.074958</v>
      </c>
      <c r="R212" s="11">
        <v>651.902429</v>
      </c>
      <c r="S212" s="12">
        <v>3296.3215360000004</v>
      </c>
    </row>
    <row r="213" spans="2:19" ht="15">
      <c r="B213" s="13"/>
      <c r="C213" s="7"/>
      <c r="D213" s="8"/>
      <c r="E213" s="9">
        <v>207</v>
      </c>
      <c r="F213" s="10" t="s">
        <v>225</v>
      </c>
      <c r="G213" s="11">
        <v>393.72644199999996</v>
      </c>
      <c r="H213" s="11">
        <v>271.34911900000003</v>
      </c>
      <c r="I213" s="11">
        <v>596.4018199999999</v>
      </c>
      <c r="J213" s="11">
        <v>384.19475900000003</v>
      </c>
      <c r="K213" s="11">
        <v>408.941195</v>
      </c>
      <c r="L213" s="11">
        <v>334.77271</v>
      </c>
      <c r="M213" s="11">
        <v>356.538115</v>
      </c>
      <c r="N213" s="11">
        <v>220.379682</v>
      </c>
      <c r="O213" s="11">
        <v>286.879513</v>
      </c>
      <c r="P213" s="11">
        <v>377.138281</v>
      </c>
      <c r="Q213" s="11">
        <v>323.16173200000003</v>
      </c>
      <c r="R213" s="11">
        <v>398.697108</v>
      </c>
      <c r="S213" s="12">
        <v>4352.180476</v>
      </c>
    </row>
    <row r="214" spans="2:19" ht="15">
      <c r="B214" s="13"/>
      <c r="C214" s="7"/>
      <c r="D214" s="8"/>
      <c r="E214" s="9">
        <v>208</v>
      </c>
      <c r="F214" s="10" t="s">
        <v>226</v>
      </c>
      <c r="G214" s="11">
        <v>442.121225</v>
      </c>
      <c r="H214" s="11">
        <v>378.033205</v>
      </c>
      <c r="I214" s="11">
        <v>504.35790999999995</v>
      </c>
      <c r="J214" s="11">
        <v>295.004099</v>
      </c>
      <c r="K214" s="11">
        <v>38.738727</v>
      </c>
      <c r="L214" s="11">
        <v>289.06054</v>
      </c>
      <c r="M214" s="11">
        <v>196.30901699999998</v>
      </c>
      <c r="N214" s="11">
        <v>79.022121</v>
      </c>
      <c r="O214" s="11">
        <v>61.158205</v>
      </c>
      <c r="P214" s="11">
        <v>130.902047</v>
      </c>
      <c r="Q214" s="11">
        <v>59.120311</v>
      </c>
      <c r="R214" s="11">
        <v>72.31255999999999</v>
      </c>
      <c r="S214" s="12">
        <v>2546.139967</v>
      </c>
    </row>
    <row r="215" spans="2:19" ht="15">
      <c r="B215" s="13"/>
      <c r="C215" s="7"/>
      <c r="D215" s="8"/>
      <c r="E215" s="9">
        <v>209</v>
      </c>
      <c r="F215" s="10" t="s">
        <v>227</v>
      </c>
      <c r="G215" s="11">
        <v>247.627138</v>
      </c>
      <c r="H215" s="11">
        <v>222.09700899999999</v>
      </c>
      <c r="I215" s="11">
        <v>242.747666</v>
      </c>
      <c r="J215" s="11">
        <v>179.75233</v>
      </c>
      <c r="K215" s="11">
        <v>304.45998</v>
      </c>
      <c r="L215" s="11">
        <v>262.88889</v>
      </c>
      <c r="M215" s="11">
        <v>232.14384700000002</v>
      </c>
      <c r="N215" s="11">
        <v>241.460503</v>
      </c>
      <c r="O215" s="11">
        <v>233.294049</v>
      </c>
      <c r="P215" s="11">
        <v>158.866954</v>
      </c>
      <c r="Q215" s="11">
        <v>370.62487</v>
      </c>
      <c r="R215" s="11">
        <v>177.05026500000002</v>
      </c>
      <c r="S215" s="12">
        <v>2873.013501</v>
      </c>
    </row>
    <row r="216" spans="2:19" ht="15">
      <c r="B216" s="13"/>
      <c r="C216" s="7"/>
      <c r="D216" s="8"/>
      <c r="E216" s="9">
        <v>210</v>
      </c>
      <c r="F216" s="10" t="s">
        <v>228</v>
      </c>
      <c r="G216" s="11">
        <v>1237.5471470000002</v>
      </c>
      <c r="H216" s="11">
        <v>1258.974786</v>
      </c>
      <c r="I216" s="11">
        <v>1658.712864</v>
      </c>
      <c r="J216" s="11">
        <v>1253.6960490000001</v>
      </c>
      <c r="K216" s="11">
        <v>1048.309072</v>
      </c>
      <c r="L216" s="11">
        <v>890.224137</v>
      </c>
      <c r="M216" s="11">
        <v>749.115299</v>
      </c>
      <c r="N216" s="11">
        <v>538.519679</v>
      </c>
      <c r="O216" s="11">
        <v>602.537904</v>
      </c>
      <c r="P216" s="11">
        <v>591.432431</v>
      </c>
      <c r="Q216" s="11">
        <v>401.905512</v>
      </c>
      <c r="R216" s="11">
        <v>0</v>
      </c>
      <c r="S216" s="12">
        <v>10230.97488</v>
      </c>
    </row>
    <row r="217" spans="2:19" ht="15">
      <c r="B217" s="13"/>
      <c r="C217" s="7"/>
      <c r="D217" s="8"/>
      <c r="E217" s="9">
        <v>211</v>
      </c>
      <c r="F217" s="10" t="s">
        <v>229</v>
      </c>
      <c r="G217" s="11">
        <v>472.736042</v>
      </c>
      <c r="H217" s="11">
        <v>566.412088</v>
      </c>
      <c r="I217" s="11">
        <v>464.51572</v>
      </c>
      <c r="J217" s="11">
        <v>196.958476</v>
      </c>
      <c r="K217" s="11">
        <v>153.26035000000002</v>
      </c>
      <c r="L217" s="11">
        <v>483.57809299999997</v>
      </c>
      <c r="M217" s="11">
        <v>329.69327000000004</v>
      </c>
      <c r="N217" s="11">
        <v>480.47522399999997</v>
      </c>
      <c r="O217" s="11">
        <v>299.00974099999996</v>
      </c>
      <c r="P217" s="11">
        <v>940.486215</v>
      </c>
      <c r="Q217" s="11">
        <v>293.73524</v>
      </c>
      <c r="R217" s="11">
        <v>688.143446</v>
      </c>
      <c r="S217" s="12">
        <v>5369.003905</v>
      </c>
    </row>
    <row r="218" spans="2:19" ht="15">
      <c r="B218" s="13"/>
      <c r="C218" s="7"/>
      <c r="D218" s="8"/>
      <c r="E218" s="9">
        <v>212</v>
      </c>
      <c r="F218" s="10" t="s">
        <v>230</v>
      </c>
      <c r="G218" s="11">
        <v>36.765741999999996</v>
      </c>
      <c r="H218" s="11">
        <v>88.47285099999999</v>
      </c>
      <c r="I218" s="11">
        <v>125.863098</v>
      </c>
      <c r="J218" s="11">
        <v>93.587547</v>
      </c>
      <c r="K218" s="11">
        <v>113.94080899999999</v>
      </c>
      <c r="L218" s="11">
        <v>78.927904</v>
      </c>
      <c r="M218" s="11">
        <v>125.76038899999999</v>
      </c>
      <c r="N218" s="11">
        <v>205.180748</v>
      </c>
      <c r="O218" s="11">
        <v>304.470803</v>
      </c>
      <c r="P218" s="11">
        <v>130.411402</v>
      </c>
      <c r="Q218" s="11">
        <v>122.934352</v>
      </c>
      <c r="R218" s="11">
        <v>170.801933</v>
      </c>
      <c r="S218" s="12">
        <v>1597.1175779999999</v>
      </c>
    </row>
    <row r="219" spans="2:19" ht="15">
      <c r="B219" s="13"/>
      <c r="C219" s="7"/>
      <c r="D219" s="8"/>
      <c r="E219" s="9">
        <v>213</v>
      </c>
      <c r="F219" s="10" t="s">
        <v>231</v>
      </c>
      <c r="G219" s="11">
        <v>201.06158</v>
      </c>
      <c r="H219" s="11">
        <v>495.800767</v>
      </c>
      <c r="I219" s="11">
        <v>305.23595</v>
      </c>
      <c r="J219" s="11">
        <v>310.69614</v>
      </c>
      <c r="K219" s="11">
        <v>509.825422</v>
      </c>
      <c r="L219" s="11">
        <v>660.663515</v>
      </c>
      <c r="M219" s="11">
        <v>355.666908</v>
      </c>
      <c r="N219" s="11">
        <v>805.0478860000001</v>
      </c>
      <c r="O219" s="11">
        <v>365.403316</v>
      </c>
      <c r="P219" s="11">
        <v>264.64768</v>
      </c>
      <c r="Q219" s="11">
        <v>641.425711</v>
      </c>
      <c r="R219" s="11">
        <v>508.449252</v>
      </c>
      <c r="S219" s="12">
        <v>5423.924127</v>
      </c>
    </row>
    <row r="220" spans="2:19" ht="15">
      <c r="B220" s="13"/>
      <c r="C220" s="7"/>
      <c r="D220" s="8"/>
      <c r="E220" s="9">
        <v>214</v>
      </c>
      <c r="F220" s="10" t="s">
        <v>232</v>
      </c>
      <c r="G220" s="11">
        <v>299.690385</v>
      </c>
      <c r="H220" s="11">
        <v>150.611528</v>
      </c>
      <c r="I220" s="11">
        <v>200.755529</v>
      </c>
      <c r="J220" s="11">
        <v>224.936668</v>
      </c>
      <c r="K220" s="11">
        <v>249.02639499999998</v>
      </c>
      <c r="L220" s="11">
        <v>297.420241</v>
      </c>
      <c r="M220" s="11">
        <v>233.30612599999998</v>
      </c>
      <c r="N220" s="11">
        <v>325.46971399999995</v>
      </c>
      <c r="O220" s="11">
        <v>223.17637599999998</v>
      </c>
      <c r="P220" s="11">
        <v>205.544696</v>
      </c>
      <c r="Q220" s="11">
        <v>192.612062</v>
      </c>
      <c r="R220" s="11">
        <v>192.05265</v>
      </c>
      <c r="S220" s="12">
        <v>2794.60237</v>
      </c>
    </row>
    <row r="221" spans="2:19" ht="15">
      <c r="B221" s="13"/>
      <c r="C221" s="7"/>
      <c r="D221" s="8"/>
      <c r="E221" s="9">
        <v>215</v>
      </c>
      <c r="F221" s="10" t="s">
        <v>233</v>
      </c>
      <c r="G221" s="11">
        <v>282.964703</v>
      </c>
      <c r="H221" s="11">
        <v>335.589001</v>
      </c>
      <c r="I221" s="11">
        <v>641.579507</v>
      </c>
      <c r="J221" s="11">
        <v>87.451786</v>
      </c>
      <c r="K221" s="11">
        <v>283.87371</v>
      </c>
      <c r="L221" s="11">
        <v>376.604399</v>
      </c>
      <c r="M221" s="11">
        <v>521.986832</v>
      </c>
      <c r="N221" s="11">
        <v>500.95695</v>
      </c>
      <c r="O221" s="11">
        <v>174.444546</v>
      </c>
      <c r="P221" s="11">
        <v>299.91285899999997</v>
      </c>
      <c r="Q221" s="11">
        <v>346.274734</v>
      </c>
      <c r="R221" s="11">
        <v>130.80769899999999</v>
      </c>
      <c r="S221" s="12">
        <v>3982.446726</v>
      </c>
    </row>
    <row r="222" spans="2:19" ht="15">
      <c r="B222" s="13"/>
      <c r="C222" s="7"/>
      <c r="D222" s="8"/>
      <c r="E222" s="9">
        <v>216</v>
      </c>
      <c r="F222" s="10" t="s">
        <v>234</v>
      </c>
      <c r="G222" s="11">
        <v>508.19477</v>
      </c>
      <c r="H222" s="11">
        <v>629.3089399999999</v>
      </c>
      <c r="I222" s="11">
        <v>1028.98248</v>
      </c>
      <c r="J222" s="11">
        <v>1652.906</v>
      </c>
      <c r="K222" s="11">
        <v>1102.0810139999999</v>
      </c>
      <c r="L222" s="11">
        <v>1767.434102</v>
      </c>
      <c r="M222" s="11">
        <v>1177.84278</v>
      </c>
      <c r="N222" s="11">
        <v>2081.08321</v>
      </c>
      <c r="O222" s="11">
        <v>1177.54698</v>
      </c>
      <c r="P222" s="11">
        <v>635.960527</v>
      </c>
      <c r="Q222" s="11">
        <v>1055.369231</v>
      </c>
      <c r="R222" s="11">
        <v>1482.7193200000002</v>
      </c>
      <c r="S222" s="12">
        <v>14299.429354</v>
      </c>
    </row>
    <row r="223" spans="2:19" ht="15">
      <c r="B223" s="13"/>
      <c r="C223" s="7"/>
      <c r="D223" s="8"/>
      <c r="E223" s="9">
        <v>217</v>
      </c>
      <c r="F223" s="10" t="s">
        <v>235</v>
      </c>
      <c r="G223" s="11">
        <v>128.568193</v>
      </c>
      <c r="H223" s="11">
        <v>130.948137</v>
      </c>
      <c r="I223" s="11">
        <v>261.257389</v>
      </c>
      <c r="J223" s="11">
        <v>238.064395</v>
      </c>
      <c r="K223" s="11">
        <v>134.758337</v>
      </c>
      <c r="L223" s="11">
        <v>76.146874</v>
      </c>
      <c r="M223" s="11">
        <v>179.93311300000002</v>
      </c>
      <c r="N223" s="11">
        <v>121.96283</v>
      </c>
      <c r="O223" s="11">
        <v>169.373018</v>
      </c>
      <c r="P223" s="11">
        <v>203.89702799999998</v>
      </c>
      <c r="Q223" s="11">
        <v>173.568829</v>
      </c>
      <c r="R223" s="11">
        <v>170.048777</v>
      </c>
      <c r="S223" s="12">
        <v>1988.52692</v>
      </c>
    </row>
    <row r="224" spans="2:19" ht="15">
      <c r="B224" s="13"/>
      <c r="C224" s="7"/>
      <c r="D224" s="8"/>
      <c r="E224" s="9">
        <v>218</v>
      </c>
      <c r="F224" s="10" t="s">
        <v>236</v>
      </c>
      <c r="G224" s="11">
        <v>572.91179</v>
      </c>
      <c r="H224" s="11">
        <v>389.686061</v>
      </c>
      <c r="I224" s="11">
        <v>205.116266</v>
      </c>
      <c r="J224" s="11">
        <v>991.243567</v>
      </c>
      <c r="K224" s="11">
        <v>328.739014</v>
      </c>
      <c r="L224" s="11">
        <v>190.122858</v>
      </c>
      <c r="M224" s="11">
        <v>544.23713</v>
      </c>
      <c r="N224" s="11">
        <v>871.1774009999999</v>
      </c>
      <c r="O224" s="11">
        <v>482.99289899999997</v>
      </c>
      <c r="P224" s="11">
        <v>534.003803</v>
      </c>
      <c r="Q224" s="11">
        <v>709.7467369999999</v>
      </c>
      <c r="R224" s="11">
        <v>895.0567900000001</v>
      </c>
      <c r="S224" s="12">
        <v>6715.034315999999</v>
      </c>
    </row>
    <row r="225" spans="2:19" ht="15">
      <c r="B225" s="13"/>
      <c r="C225" s="7"/>
      <c r="D225" s="8"/>
      <c r="E225" s="9">
        <v>219</v>
      </c>
      <c r="F225" s="10" t="s">
        <v>237</v>
      </c>
      <c r="G225" s="11">
        <v>335.678168</v>
      </c>
      <c r="H225" s="11">
        <v>72.566702</v>
      </c>
      <c r="I225" s="11">
        <v>209.257226</v>
      </c>
      <c r="J225" s="11">
        <v>408.559405</v>
      </c>
      <c r="K225" s="11">
        <v>338.84206</v>
      </c>
      <c r="L225" s="11">
        <v>312.3342</v>
      </c>
      <c r="M225" s="11">
        <v>353.697037</v>
      </c>
      <c r="N225" s="11">
        <v>169.319814</v>
      </c>
      <c r="O225" s="11">
        <v>180.75637</v>
      </c>
      <c r="P225" s="11">
        <v>600.05605</v>
      </c>
      <c r="Q225" s="11">
        <v>265.071</v>
      </c>
      <c r="R225" s="11">
        <v>497.739102</v>
      </c>
      <c r="S225" s="12">
        <v>3743.8771340000003</v>
      </c>
    </row>
    <row r="226" spans="2:19" ht="15">
      <c r="B226" s="13"/>
      <c r="C226" s="7"/>
      <c r="D226" s="8"/>
      <c r="E226" s="9">
        <v>220</v>
      </c>
      <c r="F226" s="10" t="s">
        <v>238</v>
      </c>
      <c r="G226" s="11">
        <v>582.757</v>
      </c>
      <c r="H226" s="11">
        <v>290.3028</v>
      </c>
      <c r="I226" s="11">
        <v>309.518087</v>
      </c>
      <c r="J226" s="11">
        <v>447.546245</v>
      </c>
      <c r="K226" s="11">
        <v>385.51322</v>
      </c>
      <c r="L226" s="11">
        <v>522.1198069999999</v>
      </c>
      <c r="M226" s="11">
        <v>519.279537</v>
      </c>
      <c r="N226" s="11">
        <v>518.4532820000001</v>
      </c>
      <c r="O226" s="11">
        <v>897.7824499999999</v>
      </c>
      <c r="P226" s="11">
        <v>1274.626222</v>
      </c>
      <c r="Q226" s="11">
        <v>1156.25161</v>
      </c>
      <c r="R226" s="11">
        <v>1302.5072069999999</v>
      </c>
      <c r="S226" s="12">
        <v>8206.657466999999</v>
      </c>
    </row>
    <row r="227" spans="2:19" ht="15">
      <c r="B227" s="13"/>
      <c r="C227" s="7"/>
      <c r="D227" s="8"/>
      <c r="E227" s="9">
        <v>221</v>
      </c>
      <c r="F227" s="10" t="s">
        <v>239</v>
      </c>
      <c r="G227" s="11">
        <v>0</v>
      </c>
      <c r="H227" s="11">
        <v>0</v>
      </c>
      <c r="I227" s="11">
        <v>0</v>
      </c>
      <c r="J227" s="11">
        <v>118.11914999999999</v>
      </c>
      <c r="K227" s="11">
        <v>584.39699</v>
      </c>
      <c r="L227" s="11">
        <v>658.4144699999999</v>
      </c>
      <c r="M227" s="11">
        <v>854.6609030000001</v>
      </c>
      <c r="N227" s="11">
        <v>2040.7854690000001</v>
      </c>
      <c r="O227" s="11">
        <v>1683.297889</v>
      </c>
      <c r="P227" s="11">
        <v>1963.24488</v>
      </c>
      <c r="Q227" s="11">
        <v>803.79345</v>
      </c>
      <c r="R227" s="11">
        <v>1618.43497</v>
      </c>
      <c r="S227" s="12">
        <v>10325.148170999999</v>
      </c>
    </row>
    <row r="228" spans="2:19" ht="15">
      <c r="B228" s="13"/>
      <c r="C228" s="7"/>
      <c r="D228" s="8"/>
      <c r="E228" s="9">
        <v>222</v>
      </c>
      <c r="F228" s="10" t="s">
        <v>240</v>
      </c>
      <c r="G228" s="11">
        <v>176.984566</v>
      </c>
      <c r="H228" s="11">
        <v>259.0125</v>
      </c>
      <c r="I228" s="11">
        <v>265.2425</v>
      </c>
      <c r="J228" s="11">
        <v>152.216019</v>
      </c>
      <c r="K228" s="11">
        <v>228.85438</v>
      </c>
      <c r="L228" s="11">
        <v>224.51204</v>
      </c>
      <c r="M228" s="11">
        <v>291.99459</v>
      </c>
      <c r="N228" s="11">
        <v>201.285019</v>
      </c>
      <c r="O228" s="11">
        <v>172.671138</v>
      </c>
      <c r="P228" s="11">
        <v>289.041227</v>
      </c>
      <c r="Q228" s="11">
        <v>194.49721</v>
      </c>
      <c r="R228" s="11">
        <v>511.101366</v>
      </c>
      <c r="S228" s="12">
        <v>2967.412555</v>
      </c>
    </row>
    <row r="229" spans="2:19" ht="15">
      <c r="B229" s="13"/>
      <c r="C229" s="7"/>
      <c r="D229" s="8"/>
      <c r="E229" s="9">
        <v>223</v>
      </c>
      <c r="F229" s="10" t="s">
        <v>241</v>
      </c>
      <c r="G229" s="11">
        <v>343.363961</v>
      </c>
      <c r="H229" s="11">
        <v>216.458225</v>
      </c>
      <c r="I229" s="11">
        <v>124.44364</v>
      </c>
      <c r="J229" s="11">
        <v>181.60735699999998</v>
      </c>
      <c r="K229" s="11">
        <v>196.873565</v>
      </c>
      <c r="L229" s="11">
        <v>92.927222</v>
      </c>
      <c r="M229" s="11">
        <v>267.203775</v>
      </c>
      <c r="N229" s="11">
        <v>249.951187</v>
      </c>
      <c r="O229" s="11">
        <v>594.829002</v>
      </c>
      <c r="P229" s="11">
        <v>235.839986</v>
      </c>
      <c r="Q229" s="11">
        <v>344.33911</v>
      </c>
      <c r="R229" s="11">
        <v>821.266508</v>
      </c>
      <c r="S229" s="12">
        <v>3669.103538</v>
      </c>
    </row>
    <row r="230" spans="2:19" ht="15">
      <c r="B230" s="13"/>
      <c r="C230" s="7"/>
      <c r="D230" s="8"/>
      <c r="E230" s="9">
        <v>224</v>
      </c>
      <c r="F230" s="10" t="s">
        <v>242</v>
      </c>
      <c r="G230" s="11">
        <v>206.25589000000002</v>
      </c>
      <c r="H230" s="11">
        <v>192.49806</v>
      </c>
      <c r="I230" s="11">
        <v>189.74019</v>
      </c>
      <c r="J230" s="11">
        <v>238.43248</v>
      </c>
      <c r="K230" s="11">
        <v>436.75381</v>
      </c>
      <c r="L230" s="11">
        <v>492.53095</v>
      </c>
      <c r="M230" s="11">
        <v>165.67839</v>
      </c>
      <c r="N230" s="11">
        <v>359.79636</v>
      </c>
      <c r="O230" s="11">
        <v>223.721045</v>
      </c>
      <c r="P230" s="11">
        <v>266.10903</v>
      </c>
      <c r="Q230" s="11">
        <v>231.85541</v>
      </c>
      <c r="R230" s="11">
        <v>307.10137</v>
      </c>
      <c r="S230" s="12">
        <v>3310.4729850000003</v>
      </c>
    </row>
    <row r="231" spans="2:19" ht="15">
      <c r="B231" s="13"/>
      <c r="C231" s="7"/>
      <c r="D231" s="8"/>
      <c r="E231" s="9">
        <v>225</v>
      </c>
      <c r="F231" s="10" t="s">
        <v>243</v>
      </c>
      <c r="G231" s="11">
        <v>91.844481</v>
      </c>
      <c r="H231" s="11">
        <v>202.28594</v>
      </c>
      <c r="I231" s="11">
        <v>146.74898000000002</v>
      </c>
      <c r="J231" s="11">
        <v>313.119586</v>
      </c>
      <c r="K231" s="11">
        <v>186.48306200000002</v>
      </c>
      <c r="L231" s="11">
        <v>191.51608</v>
      </c>
      <c r="M231" s="11">
        <v>328.968786</v>
      </c>
      <c r="N231" s="11">
        <v>573.828733</v>
      </c>
      <c r="O231" s="11">
        <v>308.04696</v>
      </c>
      <c r="P231" s="11">
        <v>287.10206</v>
      </c>
      <c r="Q231" s="11">
        <v>176.34328200000002</v>
      </c>
      <c r="R231" s="11">
        <v>264.13712</v>
      </c>
      <c r="S231" s="12">
        <v>3070.42507</v>
      </c>
    </row>
    <row r="232" spans="2:19" ht="15">
      <c r="B232" s="13"/>
      <c r="C232" s="7"/>
      <c r="D232" s="8"/>
      <c r="E232" s="9">
        <v>226</v>
      </c>
      <c r="F232" s="10" t="s">
        <v>244</v>
      </c>
      <c r="G232" s="11">
        <v>569.2017639999999</v>
      </c>
      <c r="H232" s="11">
        <v>495.792565</v>
      </c>
      <c r="I232" s="11">
        <v>530.454962</v>
      </c>
      <c r="J232" s="11">
        <v>372.405578</v>
      </c>
      <c r="K232" s="11">
        <v>240.78819099999998</v>
      </c>
      <c r="L232" s="11">
        <v>53.32148</v>
      </c>
      <c r="M232" s="11">
        <v>98.55037</v>
      </c>
      <c r="N232" s="11">
        <v>318.41505</v>
      </c>
      <c r="O232" s="11">
        <v>411.28310100000004</v>
      </c>
      <c r="P232" s="11">
        <v>239.33869</v>
      </c>
      <c r="Q232" s="11">
        <v>423.20701</v>
      </c>
      <c r="R232" s="11">
        <v>419.88588799999997</v>
      </c>
      <c r="S232" s="12">
        <v>4172.644649</v>
      </c>
    </row>
    <row r="233" spans="2:19" ht="15">
      <c r="B233" s="13"/>
      <c r="C233" s="7"/>
      <c r="D233" s="8"/>
      <c r="E233" s="9">
        <v>227</v>
      </c>
      <c r="F233" s="10" t="s">
        <v>245</v>
      </c>
      <c r="G233" s="11">
        <v>2192.29446</v>
      </c>
      <c r="H233" s="11">
        <v>466.6</v>
      </c>
      <c r="I233" s="11">
        <v>545.5603000000001</v>
      </c>
      <c r="J233" s="11">
        <v>465.45275</v>
      </c>
      <c r="K233" s="11">
        <v>347.355</v>
      </c>
      <c r="L233" s="11">
        <v>257.92001</v>
      </c>
      <c r="M233" s="11">
        <v>557.422</v>
      </c>
      <c r="N233" s="11">
        <v>409.698</v>
      </c>
      <c r="O233" s="11">
        <v>512.399</v>
      </c>
      <c r="P233" s="11">
        <v>383.888</v>
      </c>
      <c r="Q233" s="11">
        <v>266.6798</v>
      </c>
      <c r="R233" s="11">
        <v>169.3703</v>
      </c>
      <c r="S233" s="12">
        <v>6574.639620000001</v>
      </c>
    </row>
    <row r="234" spans="2:19" ht="15">
      <c r="B234" s="13"/>
      <c r="C234" s="7"/>
      <c r="D234" s="8"/>
      <c r="E234" s="9">
        <v>228</v>
      </c>
      <c r="F234" s="10" t="s">
        <v>246</v>
      </c>
      <c r="G234" s="11">
        <v>125.47437699999999</v>
      </c>
      <c r="H234" s="11">
        <v>87.90058</v>
      </c>
      <c r="I234" s="11">
        <v>173.402671</v>
      </c>
      <c r="J234" s="11">
        <v>98.98088</v>
      </c>
      <c r="K234" s="11">
        <v>56.59571</v>
      </c>
      <c r="L234" s="11">
        <v>269.74249</v>
      </c>
      <c r="M234" s="11">
        <v>223.38847</v>
      </c>
      <c r="N234" s="11">
        <v>333.58315999999996</v>
      </c>
      <c r="O234" s="11">
        <v>157.50332999999998</v>
      </c>
      <c r="P234" s="11">
        <v>199.423634</v>
      </c>
      <c r="Q234" s="11">
        <v>269.21178299999997</v>
      </c>
      <c r="R234" s="11">
        <v>322.785131</v>
      </c>
      <c r="S234" s="12">
        <v>2317.9922159999996</v>
      </c>
    </row>
    <row r="235" spans="2:19" ht="15">
      <c r="B235" s="13"/>
      <c r="C235" s="7"/>
      <c r="D235" s="8"/>
      <c r="E235" s="9">
        <v>229</v>
      </c>
      <c r="F235" s="10" t="s">
        <v>247</v>
      </c>
      <c r="G235" s="11">
        <v>137.235535</v>
      </c>
      <c r="H235" s="11">
        <v>212.217448</v>
      </c>
      <c r="I235" s="11">
        <v>118.748</v>
      </c>
      <c r="J235" s="11">
        <v>193.591569</v>
      </c>
      <c r="K235" s="11">
        <v>133.281792</v>
      </c>
      <c r="L235" s="11">
        <v>131.16329000000002</v>
      </c>
      <c r="M235" s="11">
        <v>139.012605</v>
      </c>
      <c r="N235" s="11">
        <v>203.852286</v>
      </c>
      <c r="O235" s="11">
        <v>147.371177</v>
      </c>
      <c r="P235" s="11">
        <v>159.58086799999998</v>
      </c>
      <c r="Q235" s="11">
        <v>204.601921</v>
      </c>
      <c r="R235" s="11">
        <v>141.270973</v>
      </c>
      <c r="S235" s="12">
        <v>1921.9274639999999</v>
      </c>
    </row>
    <row r="236" spans="2:19" ht="15">
      <c r="B236" s="13"/>
      <c r="C236" s="7"/>
      <c r="D236" s="8"/>
      <c r="E236" s="9">
        <v>230</v>
      </c>
      <c r="F236" s="10" t="s">
        <v>248</v>
      </c>
      <c r="G236" s="11">
        <v>331.81566200000003</v>
      </c>
      <c r="H236" s="11">
        <v>238.92037</v>
      </c>
      <c r="I236" s="11">
        <v>142.97056</v>
      </c>
      <c r="J236" s="11">
        <v>268.03242</v>
      </c>
      <c r="K236" s="11">
        <v>283.0889</v>
      </c>
      <c r="L236" s="11">
        <v>254.32512</v>
      </c>
      <c r="M236" s="11">
        <v>496.1979</v>
      </c>
      <c r="N236" s="11">
        <v>636.189529</v>
      </c>
      <c r="O236" s="11">
        <v>570.38417</v>
      </c>
      <c r="P236" s="11">
        <v>846.07038</v>
      </c>
      <c r="Q236" s="11">
        <v>493.6972</v>
      </c>
      <c r="R236" s="11">
        <v>486.06932</v>
      </c>
      <c r="S236" s="12">
        <v>5047.761530999999</v>
      </c>
    </row>
    <row r="237" spans="2:19" ht="15">
      <c r="B237" s="13"/>
      <c r="C237" s="7"/>
      <c r="D237" s="8"/>
      <c r="E237" s="9">
        <v>231</v>
      </c>
      <c r="F237" s="10" t="s">
        <v>249</v>
      </c>
      <c r="G237" s="11">
        <v>17.39</v>
      </c>
      <c r="H237" s="11">
        <v>6090.70175</v>
      </c>
      <c r="I237" s="11">
        <v>33.14</v>
      </c>
      <c r="J237" s="11">
        <v>0</v>
      </c>
      <c r="K237" s="11">
        <v>7256.26</v>
      </c>
      <c r="L237" s="11">
        <v>6933.76</v>
      </c>
      <c r="M237" s="11">
        <v>0.06365</v>
      </c>
      <c r="N237" s="11">
        <v>0</v>
      </c>
      <c r="O237" s="11">
        <v>5410.32</v>
      </c>
      <c r="P237" s="11">
        <v>0</v>
      </c>
      <c r="Q237" s="11">
        <v>0</v>
      </c>
      <c r="R237" s="11">
        <v>0</v>
      </c>
      <c r="S237" s="12">
        <v>25741.635400000003</v>
      </c>
    </row>
    <row r="238" spans="2:19" ht="15">
      <c r="B238" s="13"/>
      <c r="C238" s="7"/>
      <c r="D238" s="8"/>
      <c r="E238" s="9">
        <v>232</v>
      </c>
      <c r="F238" s="10" t="s">
        <v>250</v>
      </c>
      <c r="G238" s="11">
        <v>173.54</v>
      </c>
      <c r="H238" s="11">
        <v>81.29475</v>
      </c>
      <c r="I238" s="11">
        <v>51.65425</v>
      </c>
      <c r="J238" s="11">
        <v>145.18252999999999</v>
      </c>
      <c r="K238" s="11">
        <v>276.79450799999995</v>
      </c>
      <c r="L238" s="11">
        <v>377.517289</v>
      </c>
      <c r="M238" s="11">
        <v>228.78044</v>
      </c>
      <c r="N238" s="11">
        <v>346.149113</v>
      </c>
      <c r="O238" s="11">
        <v>343.30143499999997</v>
      </c>
      <c r="P238" s="11">
        <v>509.67444</v>
      </c>
      <c r="Q238" s="11">
        <v>862.704075</v>
      </c>
      <c r="R238" s="11">
        <v>393.220111</v>
      </c>
      <c r="S238" s="12">
        <v>3789.812941</v>
      </c>
    </row>
    <row r="239" spans="2:19" ht="15">
      <c r="B239" s="13"/>
      <c r="C239" s="7"/>
      <c r="D239" s="8"/>
      <c r="E239" s="9">
        <v>233</v>
      </c>
      <c r="F239" s="10" t="s">
        <v>251</v>
      </c>
      <c r="G239" s="11">
        <v>40.906163</v>
      </c>
      <c r="H239" s="11">
        <v>55.989290999999994</v>
      </c>
      <c r="I239" s="11">
        <v>50.932621</v>
      </c>
      <c r="J239" s="11">
        <v>143.933885</v>
      </c>
      <c r="K239" s="11">
        <v>76.13544</v>
      </c>
      <c r="L239" s="11">
        <v>76.244371</v>
      </c>
      <c r="M239" s="11">
        <v>22.321960999999998</v>
      </c>
      <c r="N239" s="11">
        <v>48.552258</v>
      </c>
      <c r="O239" s="11">
        <v>81.926954</v>
      </c>
      <c r="P239" s="11">
        <v>103.269359</v>
      </c>
      <c r="Q239" s="11">
        <v>40.838942</v>
      </c>
      <c r="R239" s="11">
        <v>56.058969</v>
      </c>
      <c r="S239" s="12">
        <v>797.1102140000002</v>
      </c>
    </row>
    <row r="240" spans="2:19" ht="15">
      <c r="B240" s="13"/>
      <c r="C240" s="7"/>
      <c r="D240" s="8"/>
      <c r="E240" s="9">
        <v>234</v>
      </c>
      <c r="F240" s="10" t="s">
        <v>252</v>
      </c>
      <c r="G240" s="11">
        <v>0</v>
      </c>
      <c r="H240" s="11">
        <v>0</v>
      </c>
      <c r="I240" s="11">
        <v>0</v>
      </c>
      <c r="J240" s="11">
        <v>0</v>
      </c>
      <c r="K240" s="11">
        <v>147.236017</v>
      </c>
      <c r="L240" s="11">
        <v>255.05762299999998</v>
      </c>
      <c r="M240" s="11">
        <v>196.135212</v>
      </c>
      <c r="N240" s="11">
        <v>275.544933</v>
      </c>
      <c r="O240" s="11">
        <v>333.09986</v>
      </c>
      <c r="P240" s="11">
        <v>266.750329</v>
      </c>
      <c r="Q240" s="11">
        <v>290.928383</v>
      </c>
      <c r="R240" s="11">
        <v>287.903191</v>
      </c>
      <c r="S240" s="12">
        <v>2052.6555479999997</v>
      </c>
    </row>
    <row r="241" spans="2:19" ht="15">
      <c r="B241" s="13"/>
      <c r="C241" s="7"/>
      <c r="D241" s="8"/>
      <c r="E241" s="9">
        <v>235</v>
      </c>
      <c r="F241" s="10" t="s">
        <v>253</v>
      </c>
      <c r="G241" s="11">
        <v>6139.822</v>
      </c>
      <c r="H241" s="11">
        <v>396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12213.21973</v>
      </c>
      <c r="R241" s="11">
        <v>0.008835</v>
      </c>
      <c r="S241" s="12">
        <v>18749.050565</v>
      </c>
    </row>
    <row r="242" spans="2:19" ht="15">
      <c r="B242" s="13"/>
      <c r="C242" s="7"/>
      <c r="D242" s="8"/>
      <c r="E242" s="9">
        <v>236</v>
      </c>
      <c r="F242" s="10" t="s">
        <v>254</v>
      </c>
      <c r="G242" s="11">
        <v>478.01261999999997</v>
      </c>
      <c r="H242" s="11">
        <v>111.97295</v>
      </c>
      <c r="I242" s="11">
        <v>600.69044</v>
      </c>
      <c r="J242" s="11">
        <v>143.076598</v>
      </c>
      <c r="K242" s="11">
        <v>506.02084</v>
      </c>
      <c r="L242" s="11">
        <v>287.92947</v>
      </c>
      <c r="M242" s="11">
        <v>91.99807000000001</v>
      </c>
      <c r="N242" s="11">
        <v>160.05</v>
      </c>
      <c r="O242" s="11">
        <v>133.6432</v>
      </c>
      <c r="P242" s="11">
        <v>222.722565</v>
      </c>
      <c r="Q242" s="11">
        <v>220.9016</v>
      </c>
      <c r="R242" s="11">
        <v>96.35239999999999</v>
      </c>
      <c r="S242" s="12">
        <v>3053.370753</v>
      </c>
    </row>
    <row r="243" spans="2:19" ht="15">
      <c r="B243" s="13"/>
      <c r="C243" s="7"/>
      <c r="D243" s="8"/>
      <c r="E243" s="9">
        <v>237</v>
      </c>
      <c r="F243" s="10" t="s">
        <v>255</v>
      </c>
      <c r="G243" s="11">
        <v>118.515889</v>
      </c>
      <c r="H243" s="11">
        <v>235.797855</v>
      </c>
      <c r="I243" s="11">
        <v>636.15597</v>
      </c>
      <c r="J243" s="11">
        <v>734.877839</v>
      </c>
      <c r="K243" s="11">
        <v>632.320255</v>
      </c>
      <c r="L243" s="11">
        <v>717.7916650000001</v>
      </c>
      <c r="M243" s="11">
        <v>264.09665500000006</v>
      </c>
      <c r="N243" s="11">
        <v>383.735755</v>
      </c>
      <c r="O243" s="11">
        <v>401.21369400000003</v>
      </c>
      <c r="P243" s="11">
        <v>550.044275</v>
      </c>
      <c r="Q243" s="11">
        <v>122.324065</v>
      </c>
      <c r="R243" s="11">
        <v>42.922968</v>
      </c>
      <c r="S243" s="12">
        <v>4839.796885</v>
      </c>
    </row>
    <row r="244" spans="2:19" ht="15">
      <c r="B244" s="13"/>
      <c r="C244" s="7"/>
      <c r="D244" s="8"/>
      <c r="E244" s="9">
        <v>238</v>
      </c>
      <c r="F244" s="10" t="s">
        <v>256</v>
      </c>
      <c r="G244" s="11">
        <v>165.87581899999998</v>
      </c>
      <c r="H244" s="11">
        <v>52.176024</v>
      </c>
      <c r="I244" s="11">
        <v>124.65210400000001</v>
      </c>
      <c r="J244" s="11">
        <v>98.607237</v>
      </c>
      <c r="K244" s="11">
        <v>136.859957</v>
      </c>
      <c r="L244" s="11">
        <v>98.78676300000001</v>
      </c>
      <c r="M244" s="11">
        <v>64.972851</v>
      </c>
      <c r="N244" s="11">
        <v>203.04767999999999</v>
      </c>
      <c r="O244" s="11">
        <v>193.898755</v>
      </c>
      <c r="P244" s="11">
        <v>449.449675</v>
      </c>
      <c r="Q244" s="11">
        <v>486.351996</v>
      </c>
      <c r="R244" s="11">
        <v>409.09432799999996</v>
      </c>
      <c r="S244" s="12">
        <v>2483.7731890000005</v>
      </c>
    </row>
    <row r="245" spans="2:19" ht="15">
      <c r="B245" s="13"/>
      <c r="C245" s="7"/>
      <c r="D245" s="8"/>
      <c r="E245" s="9">
        <v>239</v>
      </c>
      <c r="F245" s="10" t="s">
        <v>257</v>
      </c>
      <c r="G245" s="11">
        <v>259.77</v>
      </c>
      <c r="H245" s="11">
        <v>260.50678800000003</v>
      </c>
      <c r="I245" s="11">
        <v>243.591848</v>
      </c>
      <c r="J245" s="11">
        <v>200.3135</v>
      </c>
      <c r="K245" s="11">
        <v>264.815616</v>
      </c>
      <c r="L245" s="11">
        <v>324.728022</v>
      </c>
      <c r="M245" s="11">
        <v>453.03707</v>
      </c>
      <c r="N245" s="11">
        <v>371.197987</v>
      </c>
      <c r="O245" s="11">
        <v>282.350805</v>
      </c>
      <c r="P245" s="11">
        <v>255.56049</v>
      </c>
      <c r="Q245" s="11">
        <v>319.96653000000003</v>
      </c>
      <c r="R245" s="11">
        <v>342.732202</v>
      </c>
      <c r="S245" s="12">
        <v>3578.5708580000005</v>
      </c>
    </row>
    <row r="246" spans="2:19" ht="15">
      <c r="B246" s="13"/>
      <c r="C246" s="7"/>
      <c r="D246" s="8"/>
      <c r="E246" s="9">
        <v>240</v>
      </c>
      <c r="F246" s="10" t="s">
        <v>258</v>
      </c>
      <c r="G246" s="11">
        <v>195.26</v>
      </c>
      <c r="H246" s="11">
        <v>332.551</v>
      </c>
      <c r="I246" s="11">
        <v>480.55312</v>
      </c>
      <c r="J246" s="11">
        <v>854.557</v>
      </c>
      <c r="K246" s="11">
        <v>1025.340175</v>
      </c>
      <c r="L246" s="11">
        <v>988.4116</v>
      </c>
      <c r="M246" s="11">
        <v>899.5327</v>
      </c>
      <c r="N246" s="11">
        <v>984.1665720000001</v>
      </c>
      <c r="O246" s="11">
        <v>699.26388</v>
      </c>
      <c r="P246" s="11">
        <v>449.890299</v>
      </c>
      <c r="Q246" s="11">
        <v>491.74788900000004</v>
      </c>
      <c r="R246" s="11">
        <v>171.07129999999998</v>
      </c>
      <c r="S246" s="12">
        <v>7572.3455349999995</v>
      </c>
    </row>
    <row r="247" spans="2:19" ht="15">
      <c r="B247" s="13"/>
      <c r="C247" s="7"/>
      <c r="D247" s="8"/>
      <c r="E247" s="9">
        <v>241</v>
      </c>
      <c r="F247" s="10" t="s">
        <v>259</v>
      </c>
      <c r="G247" s="11">
        <v>111.726488</v>
      </c>
      <c r="H247" s="11">
        <v>127.66753999999999</v>
      </c>
      <c r="I247" s="11">
        <v>144.162462</v>
      </c>
      <c r="J247" s="11">
        <v>181.31794399999998</v>
      </c>
      <c r="K247" s="11">
        <v>162.32445800000002</v>
      </c>
      <c r="L247" s="11">
        <v>277.30302</v>
      </c>
      <c r="M247" s="11">
        <v>143.808302</v>
      </c>
      <c r="N247" s="11">
        <v>170.125242</v>
      </c>
      <c r="O247" s="11">
        <v>151.06367</v>
      </c>
      <c r="P247" s="11">
        <v>164.53049</v>
      </c>
      <c r="Q247" s="11">
        <v>266.78465</v>
      </c>
      <c r="R247" s="11">
        <v>218.03352999999998</v>
      </c>
      <c r="S247" s="12">
        <v>2118.847796</v>
      </c>
    </row>
    <row r="248" spans="2:19" ht="15">
      <c r="B248" s="13"/>
      <c r="C248" s="7"/>
      <c r="D248" s="8"/>
      <c r="E248" s="9">
        <v>242</v>
      </c>
      <c r="F248" s="10" t="s">
        <v>260</v>
      </c>
      <c r="G248" s="11">
        <v>309.49114199999997</v>
      </c>
      <c r="H248" s="11">
        <v>304.689458</v>
      </c>
      <c r="I248" s="11">
        <v>439.846948</v>
      </c>
      <c r="J248" s="11">
        <v>170.7918</v>
      </c>
      <c r="K248" s="11">
        <v>307.38603600000005</v>
      </c>
      <c r="L248" s="11">
        <v>405.5595</v>
      </c>
      <c r="M248" s="11">
        <v>280.334722</v>
      </c>
      <c r="N248" s="11">
        <v>336.28844</v>
      </c>
      <c r="O248" s="11">
        <v>153.6918</v>
      </c>
      <c r="P248" s="11">
        <v>473.93665100000004</v>
      </c>
      <c r="Q248" s="11">
        <v>385.595685</v>
      </c>
      <c r="R248" s="11">
        <v>542.392272</v>
      </c>
      <c r="S248" s="12">
        <v>4110.004454</v>
      </c>
    </row>
    <row r="249" spans="2:19" ht="15">
      <c r="B249" s="13"/>
      <c r="C249" s="7"/>
      <c r="D249" s="8"/>
      <c r="E249" s="9">
        <v>243</v>
      </c>
      <c r="F249" s="10" t="s">
        <v>261</v>
      </c>
      <c r="G249" s="11">
        <v>300.38890999999995</v>
      </c>
      <c r="H249" s="11">
        <v>277.27524</v>
      </c>
      <c r="I249" s="11">
        <v>420.038967</v>
      </c>
      <c r="J249" s="11">
        <v>555.027371</v>
      </c>
      <c r="K249" s="11">
        <v>496.4178</v>
      </c>
      <c r="L249" s="11">
        <v>195.66434</v>
      </c>
      <c r="M249" s="11">
        <v>464.5671</v>
      </c>
      <c r="N249" s="11">
        <v>369.87683000000004</v>
      </c>
      <c r="O249" s="11">
        <v>733.2677</v>
      </c>
      <c r="P249" s="11">
        <v>454.078884</v>
      </c>
      <c r="Q249" s="11">
        <v>550.765344</v>
      </c>
      <c r="R249" s="11">
        <v>234.002901</v>
      </c>
      <c r="S249" s="12">
        <v>5051.371387</v>
      </c>
    </row>
    <row r="250" spans="2:19" ht="15">
      <c r="B250" s="13"/>
      <c r="C250" s="7"/>
      <c r="D250" s="8"/>
      <c r="E250" s="9">
        <v>244</v>
      </c>
      <c r="F250" s="10" t="s">
        <v>262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665.27</v>
      </c>
      <c r="O250" s="11">
        <v>4148.11224</v>
      </c>
      <c r="P250" s="11">
        <v>2133.244</v>
      </c>
      <c r="Q250" s="11">
        <v>1665.77736</v>
      </c>
      <c r="R250" s="11">
        <v>3031.9995</v>
      </c>
      <c r="S250" s="12">
        <v>11644.403100000001</v>
      </c>
    </row>
    <row r="251" spans="2:19" ht="15">
      <c r="B251" s="13"/>
      <c r="C251" s="7"/>
      <c r="D251" s="8"/>
      <c r="E251" s="9">
        <v>245</v>
      </c>
      <c r="F251" s="10" t="s">
        <v>263</v>
      </c>
      <c r="G251" s="11">
        <v>499.551332</v>
      </c>
      <c r="H251" s="11">
        <v>391.557336</v>
      </c>
      <c r="I251" s="11">
        <v>522.723234</v>
      </c>
      <c r="J251" s="11">
        <v>607.919713</v>
      </c>
      <c r="K251" s="11">
        <v>800.369597</v>
      </c>
      <c r="L251" s="11">
        <v>373.530119</v>
      </c>
      <c r="M251" s="11">
        <v>284.615965</v>
      </c>
      <c r="N251" s="11">
        <v>357.071272</v>
      </c>
      <c r="O251" s="11">
        <v>392.434766</v>
      </c>
      <c r="P251" s="11">
        <v>403.26342700000004</v>
      </c>
      <c r="Q251" s="11">
        <v>431.49061</v>
      </c>
      <c r="R251" s="11">
        <v>808.337328</v>
      </c>
      <c r="S251" s="12">
        <v>5872.864699</v>
      </c>
    </row>
    <row r="252" spans="2:19" ht="15">
      <c r="B252" s="13"/>
      <c r="C252" s="7"/>
      <c r="D252" s="8"/>
      <c r="E252" s="9">
        <v>246</v>
      </c>
      <c r="F252" s="10" t="s">
        <v>264</v>
      </c>
      <c r="G252" s="11">
        <v>65.437373</v>
      </c>
      <c r="H252" s="11">
        <v>39.33</v>
      </c>
      <c r="I252" s="11">
        <v>67.047391</v>
      </c>
      <c r="J252" s="11">
        <v>4.02881</v>
      </c>
      <c r="K252" s="11">
        <v>84.727331</v>
      </c>
      <c r="L252" s="11">
        <v>115.328848</v>
      </c>
      <c r="M252" s="11">
        <v>117.35668</v>
      </c>
      <c r="N252" s="11">
        <v>89.12484699999999</v>
      </c>
      <c r="O252" s="11">
        <v>133.772378</v>
      </c>
      <c r="P252" s="11">
        <v>181.523721</v>
      </c>
      <c r="Q252" s="11">
        <v>227.23917</v>
      </c>
      <c r="R252" s="11">
        <v>215.03319699999997</v>
      </c>
      <c r="S252" s="12">
        <v>1339.949746</v>
      </c>
    </row>
    <row r="253" spans="2:19" ht="15">
      <c r="B253" s="13"/>
      <c r="C253" s="7"/>
      <c r="D253" s="8"/>
      <c r="E253" s="9">
        <v>247</v>
      </c>
      <c r="F253" s="10" t="s">
        <v>265</v>
      </c>
      <c r="G253" s="11">
        <v>117.27286</v>
      </c>
      <c r="H253" s="11">
        <v>127.91911999999999</v>
      </c>
      <c r="I253" s="11">
        <v>141.45621</v>
      </c>
      <c r="J253" s="11">
        <v>209.558882</v>
      </c>
      <c r="K253" s="11">
        <v>203.574919</v>
      </c>
      <c r="L253" s="11">
        <v>261.088531</v>
      </c>
      <c r="M253" s="11">
        <v>172.155459</v>
      </c>
      <c r="N253" s="11">
        <v>235.6449</v>
      </c>
      <c r="O253" s="11">
        <v>168.851069</v>
      </c>
      <c r="P253" s="11">
        <v>104.970235</v>
      </c>
      <c r="Q253" s="11">
        <v>242.21061300000002</v>
      </c>
      <c r="R253" s="11">
        <v>176.461564</v>
      </c>
      <c r="S253" s="12">
        <v>2161.1643620000004</v>
      </c>
    </row>
    <row r="254" spans="2:19" ht="15">
      <c r="B254" s="13"/>
      <c r="C254" s="7"/>
      <c r="D254" s="8"/>
      <c r="E254" s="9">
        <v>248</v>
      </c>
      <c r="F254" s="10" t="s">
        <v>266</v>
      </c>
      <c r="G254" s="11">
        <v>205.531184</v>
      </c>
      <c r="H254" s="11">
        <v>74.50902</v>
      </c>
      <c r="I254" s="11">
        <v>203.133637</v>
      </c>
      <c r="J254" s="11">
        <v>203.852636</v>
      </c>
      <c r="K254" s="11">
        <v>180.373937</v>
      </c>
      <c r="L254" s="11">
        <v>154.64661600000002</v>
      </c>
      <c r="M254" s="11">
        <v>109.404404</v>
      </c>
      <c r="N254" s="11">
        <v>128.913645</v>
      </c>
      <c r="O254" s="11">
        <v>131.258015</v>
      </c>
      <c r="P254" s="11">
        <v>213.165231</v>
      </c>
      <c r="Q254" s="11">
        <v>29.61091</v>
      </c>
      <c r="R254" s="11">
        <v>197.382747</v>
      </c>
      <c r="S254" s="12">
        <v>1831.781982</v>
      </c>
    </row>
    <row r="255" spans="2:19" ht="15">
      <c r="B255" s="13"/>
      <c r="C255" s="7"/>
      <c r="D255" s="8"/>
      <c r="E255" s="9">
        <v>249</v>
      </c>
      <c r="F255" s="10" t="s">
        <v>267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297.94</v>
      </c>
      <c r="P255" s="11">
        <v>2427.376345</v>
      </c>
      <c r="Q255" s="11">
        <v>2393.4365639999996</v>
      </c>
      <c r="R255" s="11">
        <v>1784.7746769999999</v>
      </c>
      <c r="S255" s="12">
        <v>6903.527586</v>
      </c>
    </row>
    <row r="256" spans="2:19" ht="15">
      <c r="B256" s="13"/>
      <c r="C256" s="7"/>
      <c r="D256" s="8"/>
      <c r="E256" s="9">
        <v>250</v>
      </c>
      <c r="F256" s="10" t="s">
        <v>268</v>
      </c>
      <c r="G256" s="11">
        <v>66.69847</v>
      </c>
      <c r="H256" s="11">
        <v>57.896783000000006</v>
      </c>
      <c r="I256" s="11">
        <v>69.013412</v>
      </c>
      <c r="J256" s="11">
        <v>40.268851000000005</v>
      </c>
      <c r="K256" s="11">
        <v>29.251827000000002</v>
      </c>
      <c r="L256" s="11">
        <v>61.007978</v>
      </c>
      <c r="M256" s="11">
        <v>35.332961000000005</v>
      </c>
      <c r="N256" s="11">
        <v>41.084325</v>
      </c>
      <c r="O256" s="11">
        <v>33.769760000000005</v>
      </c>
      <c r="P256" s="11">
        <v>69.22525900000001</v>
      </c>
      <c r="Q256" s="11">
        <v>48.514099</v>
      </c>
      <c r="R256" s="11">
        <v>85.279959</v>
      </c>
      <c r="S256" s="12">
        <v>637.343684</v>
      </c>
    </row>
    <row r="257" spans="2:19" ht="15">
      <c r="B257" s="13"/>
      <c r="C257" s="7"/>
      <c r="D257" s="8"/>
      <c r="E257" s="9">
        <v>251</v>
      </c>
      <c r="F257" s="10" t="s">
        <v>269</v>
      </c>
      <c r="G257" s="11">
        <v>187.33457</v>
      </c>
      <c r="H257" s="11">
        <v>274.383361</v>
      </c>
      <c r="I257" s="11">
        <v>104.9766</v>
      </c>
      <c r="J257" s="11">
        <v>98.81732000000001</v>
      </c>
      <c r="K257" s="11">
        <v>842.81997</v>
      </c>
      <c r="L257" s="11">
        <v>239.2548</v>
      </c>
      <c r="M257" s="11">
        <v>294.34826</v>
      </c>
      <c r="N257" s="11">
        <v>231.578608</v>
      </c>
      <c r="O257" s="11">
        <v>128.43005</v>
      </c>
      <c r="P257" s="11">
        <v>189.2565</v>
      </c>
      <c r="Q257" s="11">
        <v>186.00767000000002</v>
      </c>
      <c r="R257" s="11">
        <v>578.2559200000001</v>
      </c>
      <c r="S257" s="12">
        <v>3355.463629</v>
      </c>
    </row>
    <row r="258" spans="2:19" ht="15">
      <c r="B258" s="13"/>
      <c r="C258" s="7"/>
      <c r="D258" s="8"/>
      <c r="E258" s="9">
        <v>252</v>
      </c>
      <c r="F258" s="10" t="s">
        <v>270</v>
      </c>
      <c r="G258" s="11">
        <v>0</v>
      </c>
      <c r="H258" s="11">
        <v>0</v>
      </c>
      <c r="I258" s="11">
        <v>136.64301</v>
      </c>
      <c r="J258" s="11">
        <v>1420.46812</v>
      </c>
      <c r="K258" s="11">
        <v>275.62837</v>
      </c>
      <c r="L258" s="11">
        <v>436.58701</v>
      </c>
      <c r="M258" s="11">
        <v>136.53538</v>
      </c>
      <c r="N258" s="11">
        <v>422.85533000000004</v>
      </c>
      <c r="O258" s="11">
        <v>295.562098</v>
      </c>
      <c r="P258" s="11">
        <v>305.15894000000003</v>
      </c>
      <c r="Q258" s="11">
        <v>565.463632</v>
      </c>
      <c r="R258" s="11">
        <v>241.2012</v>
      </c>
      <c r="S258" s="12">
        <v>4236.1030900000005</v>
      </c>
    </row>
    <row r="259" spans="2:19" ht="15">
      <c r="B259" s="13"/>
      <c r="C259" s="7"/>
      <c r="D259" s="8"/>
      <c r="E259" s="9">
        <v>253</v>
      </c>
      <c r="F259" s="10" t="s">
        <v>271</v>
      </c>
      <c r="G259" s="11">
        <v>101.10719800000001</v>
      </c>
      <c r="H259" s="11">
        <v>74.88247</v>
      </c>
      <c r="I259" s="11">
        <v>57.214874</v>
      </c>
      <c r="J259" s="11">
        <v>60.3632</v>
      </c>
      <c r="K259" s="11">
        <v>218.813933</v>
      </c>
      <c r="L259" s="11">
        <v>415.007602</v>
      </c>
      <c r="M259" s="11">
        <v>44.782232</v>
      </c>
      <c r="N259" s="11">
        <v>112.297523</v>
      </c>
      <c r="O259" s="11">
        <v>81.7466</v>
      </c>
      <c r="P259" s="11">
        <v>113.73339999999999</v>
      </c>
      <c r="Q259" s="11">
        <v>49.7648</v>
      </c>
      <c r="R259" s="11">
        <v>4.7444</v>
      </c>
      <c r="S259" s="12">
        <v>1334.458232</v>
      </c>
    </row>
    <row r="260" spans="2:19" ht="15">
      <c r="B260" s="13"/>
      <c r="C260" s="7"/>
      <c r="D260" s="8"/>
      <c r="E260" s="9">
        <v>254</v>
      </c>
      <c r="F260" s="10" t="s">
        <v>272</v>
      </c>
      <c r="G260" s="11">
        <v>108.66839999999999</v>
      </c>
      <c r="H260" s="11">
        <v>197.38705199999998</v>
      </c>
      <c r="I260" s="11">
        <v>122.20410000000001</v>
      </c>
      <c r="J260" s="11">
        <v>145.543028</v>
      </c>
      <c r="K260" s="11">
        <v>44.5396</v>
      </c>
      <c r="L260" s="11">
        <v>162.54075</v>
      </c>
      <c r="M260" s="11">
        <v>329.03401299999996</v>
      </c>
      <c r="N260" s="11">
        <v>284.7842</v>
      </c>
      <c r="O260" s="11">
        <v>178.93822</v>
      </c>
      <c r="P260" s="11">
        <v>169.20341699999997</v>
      </c>
      <c r="Q260" s="11">
        <v>138.19378</v>
      </c>
      <c r="R260" s="11">
        <v>180.7565</v>
      </c>
      <c r="S260" s="12">
        <v>2061.79306</v>
      </c>
    </row>
    <row r="261" spans="2:19" ht="15">
      <c r="B261" s="13"/>
      <c r="C261" s="7"/>
      <c r="D261" s="8"/>
      <c r="E261" s="9">
        <v>255</v>
      </c>
      <c r="F261" s="10" t="s">
        <v>273</v>
      </c>
      <c r="G261" s="11">
        <v>393.88395</v>
      </c>
      <c r="H261" s="11">
        <v>150.81698</v>
      </c>
      <c r="I261" s="11">
        <v>369.150425</v>
      </c>
      <c r="J261" s="11">
        <v>400.27975</v>
      </c>
      <c r="K261" s="11">
        <v>224.6054</v>
      </c>
      <c r="L261" s="11">
        <v>53.211800000000004</v>
      </c>
      <c r="M261" s="11">
        <v>177.481305</v>
      </c>
      <c r="N261" s="11">
        <v>38.534093999999996</v>
      </c>
      <c r="O261" s="11">
        <v>11.722760000000001</v>
      </c>
      <c r="P261" s="11">
        <v>67.76052</v>
      </c>
      <c r="Q261" s="11">
        <v>46.95645</v>
      </c>
      <c r="R261" s="11">
        <v>72.08483</v>
      </c>
      <c r="S261" s="12">
        <v>2006.488264</v>
      </c>
    </row>
    <row r="262" spans="2:19" ht="15">
      <c r="B262" s="13"/>
      <c r="C262" s="7"/>
      <c r="D262" s="8"/>
      <c r="E262" s="9">
        <v>256</v>
      </c>
      <c r="F262" s="10" t="s">
        <v>274</v>
      </c>
      <c r="G262" s="11">
        <v>80.725718</v>
      </c>
      <c r="H262" s="11">
        <v>64.127623</v>
      </c>
      <c r="I262" s="11">
        <v>83.105284</v>
      </c>
      <c r="J262" s="11">
        <v>79.077165</v>
      </c>
      <c r="K262" s="11">
        <v>78.57757600000001</v>
      </c>
      <c r="L262" s="11">
        <v>80.43271</v>
      </c>
      <c r="M262" s="11">
        <v>141.114169</v>
      </c>
      <c r="N262" s="11">
        <v>113.810579</v>
      </c>
      <c r="O262" s="11">
        <v>86.360046</v>
      </c>
      <c r="P262" s="11">
        <v>98.77578</v>
      </c>
      <c r="Q262" s="11">
        <v>94.424533</v>
      </c>
      <c r="R262" s="11">
        <v>90.332443</v>
      </c>
      <c r="S262" s="12">
        <v>1090.8636259999998</v>
      </c>
    </row>
    <row r="263" spans="2:19" ht="15">
      <c r="B263" s="13"/>
      <c r="C263" s="7"/>
      <c r="D263" s="8"/>
      <c r="E263" s="9">
        <v>257</v>
      </c>
      <c r="F263" s="10" t="s">
        <v>275</v>
      </c>
      <c r="G263" s="11">
        <v>2144.1187999999997</v>
      </c>
      <c r="H263" s="11">
        <v>2361.40171</v>
      </c>
      <c r="I263" s="11">
        <v>1193.6803</v>
      </c>
      <c r="J263" s="11">
        <v>2124.2218</v>
      </c>
      <c r="K263" s="11">
        <v>733.35</v>
      </c>
      <c r="L263" s="11">
        <v>529.17379</v>
      </c>
      <c r="M263" s="11">
        <v>1782.52039</v>
      </c>
      <c r="N263" s="11">
        <v>1821.9776000000002</v>
      </c>
      <c r="O263" s="11">
        <v>2144.3322799999996</v>
      </c>
      <c r="P263" s="11">
        <v>1028.4738399999999</v>
      </c>
      <c r="Q263" s="11">
        <v>877.4841700000001</v>
      </c>
      <c r="R263" s="11">
        <v>1048.8756799999999</v>
      </c>
      <c r="S263" s="12">
        <v>17789.610360000002</v>
      </c>
    </row>
    <row r="264" spans="2:19" ht="15">
      <c r="B264" s="13"/>
      <c r="C264" s="7"/>
      <c r="D264" s="8"/>
      <c r="E264" s="9">
        <v>258</v>
      </c>
      <c r="F264" s="10" t="s">
        <v>276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178.32104199999998</v>
      </c>
      <c r="M264" s="11">
        <v>93.85257700000001</v>
      </c>
      <c r="N264" s="11">
        <v>232.749325</v>
      </c>
      <c r="O264" s="11">
        <v>184.164448</v>
      </c>
      <c r="P264" s="11">
        <v>85.95047100000001</v>
      </c>
      <c r="Q264" s="11">
        <v>105.943267</v>
      </c>
      <c r="R264" s="11">
        <v>103.72685700000001</v>
      </c>
      <c r="S264" s="12">
        <v>984.7079869999999</v>
      </c>
    </row>
    <row r="265" spans="2:19" ht="15">
      <c r="B265" s="13"/>
      <c r="C265" s="7"/>
      <c r="D265" s="8"/>
      <c r="E265" s="9">
        <v>259</v>
      </c>
      <c r="F265" s="10" t="s">
        <v>277</v>
      </c>
      <c r="G265" s="11">
        <v>311.11116200000004</v>
      </c>
      <c r="H265" s="11">
        <v>259.594629</v>
      </c>
      <c r="I265" s="11">
        <v>378.308956</v>
      </c>
      <c r="J265" s="11">
        <v>235.875509</v>
      </c>
      <c r="K265" s="11">
        <v>325.2704</v>
      </c>
      <c r="L265" s="11">
        <v>357.391805</v>
      </c>
      <c r="M265" s="11">
        <v>158.271482</v>
      </c>
      <c r="N265" s="11">
        <v>176.65465799999998</v>
      </c>
      <c r="O265" s="11">
        <v>103.473413</v>
      </c>
      <c r="P265" s="11">
        <v>75.711042</v>
      </c>
      <c r="Q265" s="11">
        <v>30.547174</v>
      </c>
      <c r="R265" s="11">
        <v>47.470758000000004</v>
      </c>
      <c r="S265" s="12">
        <v>2459.6809879999996</v>
      </c>
    </row>
    <row r="266" spans="2:19" ht="15">
      <c r="B266" s="13"/>
      <c r="C266" s="7"/>
      <c r="D266" s="8"/>
      <c r="E266" s="9">
        <v>260</v>
      </c>
      <c r="F266" s="10" t="s">
        <v>278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286.803222</v>
      </c>
      <c r="P266" s="11">
        <v>397.32322899999997</v>
      </c>
      <c r="Q266" s="11">
        <v>748.7029100000001</v>
      </c>
      <c r="R266" s="11">
        <v>1117.054519</v>
      </c>
      <c r="S266" s="12">
        <v>2549.8838800000003</v>
      </c>
    </row>
    <row r="267" spans="2:19" ht="15">
      <c r="B267" s="13"/>
      <c r="C267" s="7"/>
      <c r="D267" s="8"/>
      <c r="E267" s="9">
        <v>261</v>
      </c>
      <c r="F267" s="10" t="s">
        <v>279</v>
      </c>
      <c r="G267" s="11">
        <v>57.421</v>
      </c>
      <c r="H267" s="11">
        <v>205.91161</v>
      </c>
      <c r="I267" s="11">
        <v>299.19</v>
      </c>
      <c r="J267" s="11">
        <v>444.89406</v>
      </c>
      <c r="K267" s="11">
        <v>209.8735</v>
      </c>
      <c r="L267" s="11">
        <v>139.27232</v>
      </c>
      <c r="M267" s="11">
        <v>225.25864</v>
      </c>
      <c r="N267" s="11">
        <v>218.0025</v>
      </c>
      <c r="O267" s="11">
        <v>392.03557</v>
      </c>
      <c r="P267" s="11">
        <v>350.38412</v>
      </c>
      <c r="Q267" s="11">
        <v>837.6434</v>
      </c>
      <c r="R267" s="11">
        <v>763.516593</v>
      </c>
      <c r="S267" s="12">
        <v>4143.403313</v>
      </c>
    </row>
    <row r="268" spans="2:19" ht="15">
      <c r="B268" s="13"/>
      <c r="C268" s="7"/>
      <c r="D268" s="8"/>
      <c r="E268" s="9">
        <v>262</v>
      </c>
      <c r="F268" s="10" t="s">
        <v>280</v>
      </c>
      <c r="G268" s="11">
        <v>0</v>
      </c>
      <c r="H268" s="11">
        <v>0</v>
      </c>
      <c r="I268" s="11">
        <v>0</v>
      </c>
      <c r="J268" s="11">
        <v>32.38</v>
      </c>
      <c r="K268" s="11">
        <v>235.152878</v>
      </c>
      <c r="L268" s="11">
        <v>211.76101</v>
      </c>
      <c r="M268" s="11">
        <v>258.044556</v>
      </c>
      <c r="N268" s="11">
        <v>330.19602100000003</v>
      </c>
      <c r="O268" s="11">
        <v>318.11790399999995</v>
      </c>
      <c r="P268" s="11">
        <v>372.928586</v>
      </c>
      <c r="Q268" s="11">
        <v>361.138311</v>
      </c>
      <c r="R268" s="11">
        <v>295.181912</v>
      </c>
      <c r="S268" s="12">
        <v>2414.901178</v>
      </c>
    </row>
    <row r="269" spans="2:19" ht="15">
      <c r="B269" s="13"/>
      <c r="C269" s="7"/>
      <c r="D269" s="8"/>
      <c r="E269" s="9">
        <v>263</v>
      </c>
      <c r="F269" s="10" t="s">
        <v>281</v>
      </c>
      <c r="G269" s="11">
        <v>211.1774</v>
      </c>
      <c r="H269" s="11">
        <v>85.930775</v>
      </c>
      <c r="I269" s="11">
        <v>135.409336</v>
      </c>
      <c r="J269" s="11">
        <v>95.60735000000001</v>
      </c>
      <c r="K269" s="11">
        <v>22.728008000000003</v>
      </c>
      <c r="L269" s="11">
        <v>97.3855</v>
      </c>
      <c r="M269" s="11">
        <v>61.624834</v>
      </c>
      <c r="N269" s="11">
        <v>19.738</v>
      </c>
      <c r="O269" s="11">
        <v>73.0766</v>
      </c>
      <c r="P269" s="11">
        <v>10.11518</v>
      </c>
      <c r="Q269" s="11">
        <v>0.22</v>
      </c>
      <c r="R269" s="11">
        <v>0</v>
      </c>
      <c r="S269" s="12">
        <v>813.012983</v>
      </c>
    </row>
    <row r="270" spans="2:19" ht="15">
      <c r="B270" s="13"/>
      <c r="C270" s="7"/>
      <c r="D270" s="8"/>
      <c r="E270" s="9">
        <v>264</v>
      </c>
      <c r="F270" s="10" t="s">
        <v>282</v>
      </c>
      <c r="G270" s="11">
        <v>37.410388</v>
      </c>
      <c r="H270" s="11">
        <v>37.39058</v>
      </c>
      <c r="I270" s="11">
        <v>254.154881</v>
      </c>
      <c r="J270" s="11">
        <v>720.11798</v>
      </c>
      <c r="K270" s="11">
        <v>478.783533</v>
      </c>
      <c r="L270" s="11">
        <v>389.08935499999995</v>
      </c>
      <c r="M270" s="11">
        <v>0</v>
      </c>
      <c r="N270" s="11">
        <v>52.7595</v>
      </c>
      <c r="O270" s="11">
        <v>84.728469</v>
      </c>
      <c r="P270" s="11">
        <v>411.531516</v>
      </c>
      <c r="Q270" s="11">
        <v>277.40966</v>
      </c>
      <c r="R270" s="11">
        <v>44.544049</v>
      </c>
      <c r="S270" s="12">
        <v>2787.919911</v>
      </c>
    </row>
    <row r="271" spans="2:19" ht="15">
      <c r="B271" s="13"/>
      <c r="C271" s="7"/>
      <c r="D271" s="8"/>
      <c r="E271" s="9">
        <v>265</v>
      </c>
      <c r="F271" s="10" t="s">
        <v>283</v>
      </c>
      <c r="G271" s="11">
        <v>0</v>
      </c>
      <c r="H271" s="11">
        <v>0</v>
      </c>
      <c r="I271" s="11">
        <v>21.29053</v>
      </c>
      <c r="J271" s="11">
        <v>11.75267</v>
      </c>
      <c r="K271" s="11">
        <v>153.13066</v>
      </c>
      <c r="L271" s="11">
        <v>33.44627</v>
      </c>
      <c r="M271" s="11">
        <v>31.85293</v>
      </c>
      <c r="N271" s="11">
        <v>149.316383</v>
      </c>
      <c r="O271" s="11">
        <v>627.740448</v>
      </c>
      <c r="P271" s="11">
        <v>236.662248</v>
      </c>
      <c r="Q271" s="11">
        <v>314.726258</v>
      </c>
      <c r="R271" s="11">
        <v>269.79699</v>
      </c>
      <c r="S271" s="12">
        <v>1849.7153870000002</v>
      </c>
    </row>
    <row r="272" spans="2:19" ht="15">
      <c r="B272" s="13"/>
      <c r="C272" s="7"/>
      <c r="D272" s="8"/>
      <c r="E272" s="9">
        <v>266</v>
      </c>
      <c r="F272" s="10" t="s">
        <v>284</v>
      </c>
      <c r="G272" s="11">
        <v>78.99969</v>
      </c>
      <c r="H272" s="11">
        <v>248.9835</v>
      </c>
      <c r="I272" s="11">
        <v>105.0085</v>
      </c>
      <c r="J272" s="11">
        <v>78.87418</v>
      </c>
      <c r="K272" s="11">
        <v>0</v>
      </c>
      <c r="L272" s="11">
        <v>240.9538</v>
      </c>
      <c r="M272" s="11">
        <v>246.9783</v>
      </c>
      <c r="N272" s="11">
        <v>327.1134</v>
      </c>
      <c r="O272" s="11">
        <v>375.8078</v>
      </c>
      <c r="P272" s="11">
        <v>502.12795</v>
      </c>
      <c r="Q272" s="11">
        <v>270.713</v>
      </c>
      <c r="R272" s="11">
        <v>479.8364</v>
      </c>
      <c r="S272" s="12">
        <v>2955.3965200000002</v>
      </c>
    </row>
    <row r="273" spans="2:19" ht="15">
      <c r="B273" s="13"/>
      <c r="C273" s="7"/>
      <c r="D273" s="8"/>
      <c r="E273" s="9">
        <v>267</v>
      </c>
      <c r="F273" s="10" t="s">
        <v>285</v>
      </c>
      <c r="G273" s="11">
        <v>113.712664</v>
      </c>
      <c r="H273" s="11">
        <v>1.2019000000000002</v>
      </c>
      <c r="I273" s="11">
        <v>16.054705</v>
      </c>
      <c r="J273" s="11">
        <v>1.08</v>
      </c>
      <c r="K273" s="11">
        <v>10.59651</v>
      </c>
      <c r="L273" s="11">
        <v>14.094828</v>
      </c>
      <c r="M273" s="11">
        <v>44.77944</v>
      </c>
      <c r="N273" s="11">
        <v>350.51134499999995</v>
      </c>
      <c r="O273" s="11">
        <v>229.28504999999998</v>
      </c>
      <c r="P273" s="11">
        <v>206.34564</v>
      </c>
      <c r="Q273" s="11">
        <v>129.5532</v>
      </c>
      <c r="R273" s="11">
        <v>104.86699</v>
      </c>
      <c r="S273" s="12">
        <v>1222.0822719999999</v>
      </c>
    </row>
    <row r="274" spans="2:19" ht="15">
      <c r="B274" s="13"/>
      <c r="C274" s="7"/>
      <c r="D274" s="8"/>
      <c r="E274" s="9">
        <v>268</v>
      </c>
      <c r="F274" s="10" t="s">
        <v>286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83.21262</v>
      </c>
      <c r="O274" s="11">
        <v>178.70245</v>
      </c>
      <c r="P274" s="11">
        <v>179.59578</v>
      </c>
      <c r="Q274" s="11">
        <v>180.52216</v>
      </c>
      <c r="R274" s="11">
        <v>231.827951</v>
      </c>
      <c r="S274" s="12">
        <v>853.860961</v>
      </c>
    </row>
    <row r="275" spans="2:19" ht="15">
      <c r="B275" s="13"/>
      <c r="C275" s="7"/>
      <c r="D275" s="8"/>
      <c r="E275" s="9">
        <v>269</v>
      </c>
      <c r="F275" s="10" t="s">
        <v>287</v>
      </c>
      <c r="G275" s="11">
        <v>854.509904</v>
      </c>
      <c r="H275" s="11">
        <v>1001.584</v>
      </c>
      <c r="I275" s="11">
        <v>575.94963</v>
      </c>
      <c r="J275" s="11">
        <v>1683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2">
        <v>4115.043534</v>
      </c>
    </row>
    <row r="276" spans="2:19" ht="15">
      <c r="B276" s="13"/>
      <c r="C276" s="7"/>
      <c r="D276" s="8"/>
      <c r="E276" s="9">
        <v>270</v>
      </c>
      <c r="F276" s="10" t="s">
        <v>288</v>
      </c>
      <c r="G276" s="11">
        <v>124.87952</v>
      </c>
      <c r="H276" s="11">
        <v>83.33535</v>
      </c>
      <c r="I276" s="11">
        <v>143.88324799999998</v>
      </c>
      <c r="J276" s="11">
        <v>115.084584</v>
      </c>
      <c r="K276" s="11">
        <v>151.03078</v>
      </c>
      <c r="L276" s="11">
        <v>196.68702</v>
      </c>
      <c r="M276" s="11">
        <v>132.33852</v>
      </c>
      <c r="N276" s="11">
        <v>97.947315</v>
      </c>
      <c r="O276" s="11">
        <v>168.14219</v>
      </c>
      <c r="P276" s="11">
        <v>95.96058500000001</v>
      </c>
      <c r="Q276" s="11">
        <v>193.315326</v>
      </c>
      <c r="R276" s="11">
        <v>169.76905</v>
      </c>
      <c r="S276" s="12">
        <v>1672.3734880000002</v>
      </c>
    </row>
    <row r="277" spans="2:19" ht="15">
      <c r="B277" s="13"/>
      <c r="C277" s="7"/>
      <c r="D277" s="8"/>
      <c r="E277" s="9">
        <v>271</v>
      </c>
      <c r="F277" s="10" t="s">
        <v>289</v>
      </c>
      <c r="G277" s="11">
        <v>241.115139</v>
      </c>
      <c r="H277" s="11">
        <v>142.04438000000002</v>
      </c>
      <c r="I277" s="11">
        <v>81.57549</v>
      </c>
      <c r="J277" s="11">
        <v>206.86269000000001</v>
      </c>
      <c r="K277" s="11">
        <v>182.32417999999998</v>
      </c>
      <c r="L277" s="11">
        <v>180.29398</v>
      </c>
      <c r="M277" s="11">
        <v>117.489242</v>
      </c>
      <c r="N277" s="11">
        <v>239.33889000000002</v>
      </c>
      <c r="O277" s="11">
        <v>276.81103</v>
      </c>
      <c r="P277" s="11">
        <v>221.41476999999998</v>
      </c>
      <c r="Q277" s="11">
        <v>295.6543</v>
      </c>
      <c r="R277" s="11">
        <v>240.35856</v>
      </c>
      <c r="S277" s="12">
        <v>2425.2826510000004</v>
      </c>
    </row>
    <row r="278" spans="2:19" ht="15">
      <c r="B278" s="13"/>
      <c r="C278" s="7"/>
      <c r="D278" s="8"/>
      <c r="E278" s="9">
        <v>272</v>
      </c>
      <c r="F278" s="10" t="s">
        <v>290</v>
      </c>
      <c r="G278" s="11">
        <v>224.13260699999998</v>
      </c>
      <c r="H278" s="11">
        <v>129.987202</v>
      </c>
      <c r="I278" s="11">
        <v>88.49226</v>
      </c>
      <c r="J278" s="11">
        <v>52.063007</v>
      </c>
      <c r="K278" s="11">
        <v>514.00393</v>
      </c>
      <c r="L278" s="11">
        <v>25.91321</v>
      </c>
      <c r="M278" s="11">
        <v>792.8403149999999</v>
      </c>
      <c r="N278" s="11">
        <v>182.782175</v>
      </c>
      <c r="O278" s="11">
        <v>500.87532</v>
      </c>
      <c r="P278" s="11">
        <v>117.74778</v>
      </c>
      <c r="Q278" s="11">
        <v>144.290739</v>
      </c>
      <c r="R278" s="11">
        <v>449.81506</v>
      </c>
      <c r="S278" s="12">
        <v>3222.943605</v>
      </c>
    </row>
    <row r="279" spans="2:19" ht="15">
      <c r="B279" s="13"/>
      <c r="C279" s="7"/>
      <c r="D279" s="8"/>
      <c r="E279" s="9">
        <v>273</v>
      </c>
      <c r="F279" s="10" t="s">
        <v>291</v>
      </c>
      <c r="G279" s="11">
        <v>16.59</v>
      </c>
      <c r="H279" s="11">
        <v>11.57994</v>
      </c>
      <c r="I279" s="11">
        <v>56.59057</v>
      </c>
      <c r="J279" s="11">
        <v>115.63686</v>
      </c>
      <c r="K279" s="11">
        <v>139.86058</v>
      </c>
      <c r="L279" s="11">
        <v>78.54524</v>
      </c>
      <c r="M279" s="11">
        <v>2771.744633</v>
      </c>
      <c r="N279" s="11">
        <v>505.26113799999996</v>
      </c>
      <c r="O279" s="11">
        <v>151.59732</v>
      </c>
      <c r="P279" s="11">
        <v>572.3689300000001</v>
      </c>
      <c r="Q279" s="11">
        <v>149.50987</v>
      </c>
      <c r="R279" s="11">
        <v>18.08059</v>
      </c>
      <c r="S279" s="12">
        <v>4587.365671</v>
      </c>
    </row>
    <row r="280" spans="2:19" ht="15">
      <c r="B280" s="13"/>
      <c r="C280" s="7"/>
      <c r="D280" s="8"/>
      <c r="E280" s="9">
        <v>274</v>
      </c>
      <c r="F280" s="10" t="s">
        <v>292</v>
      </c>
      <c r="G280" s="11">
        <v>86.81218</v>
      </c>
      <c r="H280" s="11">
        <v>95.22453999999999</v>
      </c>
      <c r="I280" s="11">
        <v>96.10615200000001</v>
      </c>
      <c r="J280" s="11">
        <v>103.118567</v>
      </c>
      <c r="K280" s="11">
        <v>134.2379</v>
      </c>
      <c r="L280" s="11">
        <v>147.58113</v>
      </c>
      <c r="M280" s="11">
        <v>196.97317999999999</v>
      </c>
      <c r="N280" s="11">
        <v>179.47094</v>
      </c>
      <c r="O280" s="11">
        <v>127.406402</v>
      </c>
      <c r="P280" s="11">
        <v>172.726</v>
      </c>
      <c r="Q280" s="11">
        <v>200.083371</v>
      </c>
      <c r="R280" s="11">
        <v>356.035892</v>
      </c>
      <c r="S280" s="12">
        <v>1895.7762539999999</v>
      </c>
    </row>
    <row r="281" spans="2:19" ht="15">
      <c r="B281" s="13"/>
      <c r="C281" s="7"/>
      <c r="D281" s="8"/>
      <c r="E281" s="9">
        <v>275</v>
      </c>
      <c r="F281" s="10" t="s">
        <v>293</v>
      </c>
      <c r="G281" s="11">
        <v>144.07155</v>
      </c>
      <c r="H281" s="11">
        <v>159.58645</v>
      </c>
      <c r="I281" s="11">
        <v>45.874089</v>
      </c>
      <c r="J281" s="11">
        <v>24.70704</v>
      </c>
      <c r="K281" s="11">
        <v>205.75972</v>
      </c>
      <c r="L281" s="11">
        <v>138.87647</v>
      </c>
      <c r="M281" s="11">
        <v>61.305150000000005</v>
      </c>
      <c r="N281" s="11">
        <v>102.90087600000001</v>
      </c>
      <c r="O281" s="11">
        <v>60.63245</v>
      </c>
      <c r="P281" s="11">
        <v>42.267</v>
      </c>
      <c r="Q281" s="11">
        <v>27.817232</v>
      </c>
      <c r="R281" s="11">
        <v>26.857680000000002</v>
      </c>
      <c r="S281" s="12">
        <v>1040.6557070000001</v>
      </c>
    </row>
    <row r="282" spans="2:19" ht="15">
      <c r="B282" s="13"/>
      <c r="C282" s="7"/>
      <c r="D282" s="8"/>
      <c r="E282" s="9">
        <v>276</v>
      </c>
      <c r="F282" s="10" t="s">
        <v>294</v>
      </c>
      <c r="G282" s="11">
        <v>5.349659</v>
      </c>
      <c r="H282" s="11">
        <v>2.5821300000000003</v>
      </c>
      <c r="I282" s="11">
        <v>2.15227</v>
      </c>
      <c r="J282" s="11">
        <v>6.734971</v>
      </c>
      <c r="K282" s="11">
        <v>7.527783</v>
      </c>
      <c r="L282" s="11">
        <v>2.565799</v>
      </c>
      <c r="M282" s="11">
        <v>16.448623</v>
      </c>
      <c r="N282" s="11">
        <v>4.761515</v>
      </c>
      <c r="O282" s="11">
        <v>31.958379</v>
      </c>
      <c r="P282" s="11">
        <v>120.73169299999999</v>
      </c>
      <c r="Q282" s="11">
        <v>23.40306</v>
      </c>
      <c r="R282" s="11">
        <v>18.342315</v>
      </c>
      <c r="S282" s="12">
        <v>242.558197</v>
      </c>
    </row>
    <row r="283" spans="2:19" ht="15">
      <c r="B283" s="13"/>
      <c r="C283" s="7"/>
      <c r="D283" s="8"/>
      <c r="E283" s="9">
        <v>277</v>
      </c>
      <c r="F283" s="10" t="s">
        <v>295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5.062</v>
      </c>
      <c r="P283" s="11">
        <v>1110.1906999999999</v>
      </c>
      <c r="Q283" s="11">
        <v>27.050900000000002</v>
      </c>
      <c r="R283" s="11">
        <v>276.27865</v>
      </c>
      <c r="S283" s="12">
        <v>1418.5822499999997</v>
      </c>
    </row>
    <row r="284" spans="2:19" ht="15">
      <c r="B284" s="13"/>
      <c r="C284" s="7"/>
      <c r="D284" s="8"/>
      <c r="E284" s="9">
        <v>278</v>
      </c>
      <c r="F284" s="10" t="s">
        <v>296</v>
      </c>
      <c r="G284" s="11">
        <v>1415.618775</v>
      </c>
      <c r="H284" s="11">
        <v>91.32383999999999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2">
        <v>1506.942615</v>
      </c>
    </row>
    <row r="285" spans="2:19" ht="15">
      <c r="B285" s="13"/>
      <c r="C285" s="7"/>
      <c r="D285" s="8"/>
      <c r="E285" s="9">
        <v>279</v>
      </c>
      <c r="F285" s="10" t="s">
        <v>297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52.37465</v>
      </c>
      <c r="M285" s="11">
        <v>48.151305</v>
      </c>
      <c r="N285" s="11">
        <v>153.878182</v>
      </c>
      <c r="O285" s="11">
        <v>143.487195</v>
      </c>
      <c r="P285" s="11">
        <v>208.096296</v>
      </c>
      <c r="Q285" s="11">
        <v>260.457197</v>
      </c>
      <c r="R285" s="11">
        <v>248.62386999999998</v>
      </c>
      <c r="S285" s="12">
        <v>1115.068695</v>
      </c>
    </row>
    <row r="286" spans="2:19" ht="15">
      <c r="B286" s="13"/>
      <c r="C286" s="7"/>
      <c r="D286" s="8"/>
      <c r="E286" s="9">
        <v>280</v>
      </c>
      <c r="F286" s="10" t="s">
        <v>298</v>
      </c>
      <c r="G286" s="11">
        <v>0</v>
      </c>
      <c r="H286" s="11">
        <v>1.62321</v>
      </c>
      <c r="I286" s="11">
        <v>65.228528</v>
      </c>
      <c r="J286" s="11">
        <v>4.071511</v>
      </c>
      <c r="K286" s="11">
        <v>53.001745</v>
      </c>
      <c r="L286" s="11">
        <v>34.152507</v>
      </c>
      <c r="M286" s="11">
        <v>17.176985000000002</v>
      </c>
      <c r="N286" s="11">
        <v>63.810318</v>
      </c>
      <c r="O286" s="11">
        <v>133.51509099999998</v>
      </c>
      <c r="P286" s="11">
        <v>42.172042000000005</v>
      </c>
      <c r="Q286" s="11">
        <v>43.197991</v>
      </c>
      <c r="R286" s="11">
        <v>39.034237999999995</v>
      </c>
      <c r="S286" s="12">
        <v>496.984166</v>
      </c>
    </row>
    <row r="287" spans="2:19" ht="15">
      <c r="B287" s="13"/>
      <c r="C287" s="7"/>
      <c r="D287" s="8"/>
      <c r="E287" s="9">
        <v>281</v>
      </c>
      <c r="F287" s="10" t="s">
        <v>299</v>
      </c>
      <c r="G287" s="11">
        <v>219.85842000000002</v>
      </c>
      <c r="H287" s="11">
        <v>49.82613</v>
      </c>
      <c r="I287" s="11">
        <v>32.467040000000004</v>
      </c>
      <c r="J287" s="11">
        <v>12.19828</v>
      </c>
      <c r="K287" s="11">
        <v>48.573237</v>
      </c>
      <c r="L287" s="11">
        <v>58.08755</v>
      </c>
      <c r="M287" s="11">
        <v>13.126100000000001</v>
      </c>
      <c r="N287" s="11">
        <v>20.019889</v>
      </c>
      <c r="O287" s="11">
        <v>45.64225</v>
      </c>
      <c r="P287" s="11">
        <v>69.96603</v>
      </c>
      <c r="Q287" s="11">
        <v>18.11713</v>
      </c>
      <c r="R287" s="11">
        <v>34.69769</v>
      </c>
      <c r="S287" s="12">
        <v>622.579746</v>
      </c>
    </row>
    <row r="288" spans="2:19" ht="15">
      <c r="B288" s="13"/>
      <c r="C288" s="7"/>
      <c r="D288" s="8"/>
      <c r="E288" s="9">
        <v>282</v>
      </c>
      <c r="F288" s="10" t="s">
        <v>300</v>
      </c>
      <c r="G288" s="11">
        <v>191.2622</v>
      </c>
      <c r="H288" s="11">
        <v>22.549041000000003</v>
      </c>
      <c r="I288" s="11">
        <v>39.901</v>
      </c>
      <c r="J288" s="11">
        <v>51.2984</v>
      </c>
      <c r="K288" s="11">
        <v>43.525</v>
      </c>
      <c r="L288" s="11">
        <v>125.21867</v>
      </c>
      <c r="M288" s="11">
        <v>830.50586</v>
      </c>
      <c r="N288" s="11">
        <v>317.94489</v>
      </c>
      <c r="O288" s="11">
        <v>60.386685</v>
      </c>
      <c r="P288" s="11">
        <v>48.345944</v>
      </c>
      <c r="Q288" s="11">
        <v>31.636924</v>
      </c>
      <c r="R288" s="11">
        <v>34.077346</v>
      </c>
      <c r="S288" s="12">
        <v>1796.6519599999997</v>
      </c>
    </row>
    <row r="289" spans="2:19" ht="15">
      <c r="B289" s="13"/>
      <c r="C289" s="7"/>
      <c r="D289" s="8"/>
      <c r="E289" s="9">
        <v>283</v>
      </c>
      <c r="F289" s="10" t="s">
        <v>301</v>
      </c>
      <c r="G289" s="11">
        <v>40.816311999999996</v>
      </c>
      <c r="H289" s="11">
        <v>8.19542</v>
      </c>
      <c r="I289" s="11">
        <v>89.017735</v>
      </c>
      <c r="J289" s="11">
        <v>11.253535</v>
      </c>
      <c r="K289" s="11">
        <v>33.859656</v>
      </c>
      <c r="L289" s="11">
        <v>255.00379999999998</v>
      </c>
      <c r="M289" s="11">
        <v>86.44694</v>
      </c>
      <c r="N289" s="11">
        <v>28.774952000000003</v>
      </c>
      <c r="O289" s="11">
        <v>46.68372</v>
      </c>
      <c r="P289" s="11">
        <v>32.6733</v>
      </c>
      <c r="Q289" s="11">
        <v>31.586209999999998</v>
      </c>
      <c r="R289" s="11">
        <v>39.53792</v>
      </c>
      <c r="S289" s="12">
        <v>703.8495</v>
      </c>
    </row>
    <row r="290" spans="2:19" ht="15">
      <c r="B290" s="13"/>
      <c r="C290" s="7"/>
      <c r="D290" s="8"/>
      <c r="E290" s="9">
        <v>284</v>
      </c>
      <c r="F290" s="10" t="s">
        <v>302</v>
      </c>
      <c r="G290" s="11">
        <v>83.378185</v>
      </c>
      <c r="H290" s="11">
        <v>116.22739999999999</v>
      </c>
      <c r="I290" s="11">
        <v>354.067465</v>
      </c>
      <c r="J290" s="11">
        <v>105.84250999999999</v>
      </c>
      <c r="K290" s="11">
        <v>74.16846000000001</v>
      </c>
      <c r="L290" s="11">
        <v>47.01062</v>
      </c>
      <c r="M290" s="11">
        <v>76.41881</v>
      </c>
      <c r="N290" s="11">
        <v>23.443450000000002</v>
      </c>
      <c r="O290" s="11">
        <v>17.16311</v>
      </c>
      <c r="P290" s="11">
        <v>27.936607</v>
      </c>
      <c r="Q290" s="11">
        <v>62.125209999999996</v>
      </c>
      <c r="R290" s="11">
        <v>36.2656</v>
      </c>
      <c r="S290" s="12">
        <v>1024.047427</v>
      </c>
    </row>
    <row r="291" spans="2:19" ht="15">
      <c r="B291" s="13"/>
      <c r="C291" s="7"/>
      <c r="D291" s="8"/>
      <c r="E291" s="9">
        <v>285</v>
      </c>
      <c r="F291" s="10" t="s">
        <v>303</v>
      </c>
      <c r="G291" s="11">
        <v>0</v>
      </c>
      <c r="H291" s="11">
        <v>0</v>
      </c>
      <c r="I291" s="11">
        <v>0</v>
      </c>
      <c r="J291" s="11">
        <v>0</v>
      </c>
      <c r="K291" s="11">
        <v>129.76129</v>
      </c>
      <c r="L291" s="11">
        <v>152.378207</v>
      </c>
      <c r="M291" s="11">
        <v>195.635673</v>
      </c>
      <c r="N291" s="11">
        <v>52.866733999999994</v>
      </c>
      <c r="O291" s="11">
        <v>41.833</v>
      </c>
      <c r="P291" s="11">
        <v>60.6739</v>
      </c>
      <c r="Q291" s="11">
        <v>129.480068</v>
      </c>
      <c r="R291" s="11">
        <v>167.65492</v>
      </c>
      <c r="S291" s="12">
        <v>930.283792</v>
      </c>
    </row>
    <row r="292" spans="2:19" ht="15">
      <c r="B292" s="13"/>
      <c r="C292" s="7"/>
      <c r="D292" s="8"/>
      <c r="E292" s="9">
        <v>286</v>
      </c>
      <c r="F292" s="10" t="s">
        <v>304</v>
      </c>
      <c r="G292" s="11">
        <v>83.35345</v>
      </c>
      <c r="H292" s="11">
        <v>47.398309</v>
      </c>
      <c r="I292" s="11">
        <v>140.79125</v>
      </c>
      <c r="J292" s="11">
        <v>71.9546</v>
      </c>
      <c r="K292" s="11">
        <v>14.74375</v>
      </c>
      <c r="L292" s="11">
        <v>21.94205</v>
      </c>
      <c r="M292" s="11">
        <v>56.55147</v>
      </c>
      <c r="N292" s="11">
        <v>66.31823</v>
      </c>
      <c r="O292" s="11">
        <v>56.12334</v>
      </c>
      <c r="P292" s="11">
        <v>41.871241000000005</v>
      </c>
      <c r="Q292" s="11">
        <v>54.703849999999996</v>
      </c>
      <c r="R292" s="11">
        <v>62.079381</v>
      </c>
      <c r="S292" s="12">
        <v>717.830921</v>
      </c>
    </row>
    <row r="293" spans="2:19" ht="15">
      <c r="B293" s="13"/>
      <c r="C293" s="7"/>
      <c r="D293" s="8"/>
      <c r="E293" s="9">
        <v>287</v>
      </c>
      <c r="F293" s="10" t="s">
        <v>305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102.05066099999999</v>
      </c>
      <c r="Q293" s="11">
        <v>79.027988</v>
      </c>
      <c r="R293" s="11">
        <v>105.89560300000001</v>
      </c>
      <c r="S293" s="12">
        <v>286.974252</v>
      </c>
    </row>
    <row r="294" spans="2:19" ht="15">
      <c r="B294" s="13"/>
      <c r="C294" s="7"/>
      <c r="D294" s="8"/>
      <c r="E294" s="9">
        <v>288</v>
      </c>
      <c r="F294" s="10" t="s">
        <v>306</v>
      </c>
      <c r="G294" s="11">
        <v>38.57931</v>
      </c>
      <c r="H294" s="11">
        <v>16.93236</v>
      </c>
      <c r="I294" s="11">
        <v>68.864</v>
      </c>
      <c r="J294" s="11">
        <v>40.202426</v>
      </c>
      <c r="K294" s="11">
        <v>65.477</v>
      </c>
      <c r="L294" s="11">
        <v>55.571746</v>
      </c>
      <c r="M294" s="11">
        <v>58.695481</v>
      </c>
      <c r="N294" s="11">
        <v>114.64573</v>
      </c>
      <c r="O294" s="11">
        <v>117.07557000000001</v>
      </c>
      <c r="P294" s="11">
        <v>135.99681</v>
      </c>
      <c r="Q294" s="11">
        <v>103.455514</v>
      </c>
      <c r="R294" s="11">
        <v>204.61661999999998</v>
      </c>
      <c r="S294" s="12">
        <v>1020.112567</v>
      </c>
    </row>
    <row r="295" spans="2:19" ht="15">
      <c r="B295" s="13"/>
      <c r="C295" s="7"/>
      <c r="D295" s="8"/>
      <c r="E295" s="9">
        <v>289</v>
      </c>
      <c r="F295" s="10" t="s">
        <v>307</v>
      </c>
      <c r="G295" s="11">
        <v>194.16</v>
      </c>
      <c r="H295" s="11">
        <v>141.14</v>
      </c>
      <c r="I295" s="11">
        <v>413.45</v>
      </c>
      <c r="J295" s="11">
        <v>260.18</v>
      </c>
      <c r="K295" s="11">
        <v>47.36</v>
      </c>
      <c r="L295" s="11">
        <v>166.23</v>
      </c>
      <c r="M295" s="11">
        <v>217.55</v>
      </c>
      <c r="N295" s="11">
        <v>379.93</v>
      </c>
      <c r="O295" s="11">
        <v>252.499</v>
      </c>
      <c r="P295" s="11">
        <v>214.965</v>
      </c>
      <c r="Q295" s="11">
        <v>91.52</v>
      </c>
      <c r="R295" s="11">
        <v>244.238</v>
      </c>
      <c r="S295" s="12">
        <v>2623.2219999999998</v>
      </c>
    </row>
    <row r="296" spans="2:19" ht="15">
      <c r="B296" s="13"/>
      <c r="C296" s="7"/>
      <c r="D296" s="8"/>
      <c r="E296" s="9">
        <v>290</v>
      </c>
      <c r="F296" s="10" t="s">
        <v>308</v>
      </c>
      <c r="G296" s="11">
        <v>164.559859</v>
      </c>
      <c r="H296" s="11">
        <v>144.155974</v>
      </c>
      <c r="I296" s="11">
        <v>60.8227</v>
      </c>
      <c r="J296" s="11">
        <v>153.641</v>
      </c>
      <c r="K296" s="11">
        <v>47.509237</v>
      </c>
      <c r="L296" s="11">
        <v>58.556567</v>
      </c>
      <c r="M296" s="11">
        <v>15.326</v>
      </c>
      <c r="N296" s="11">
        <v>133.48</v>
      </c>
      <c r="O296" s="11">
        <v>47.424115</v>
      </c>
      <c r="P296" s="11">
        <v>57.913822999999994</v>
      </c>
      <c r="Q296" s="11">
        <v>75.960295</v>
      </c>
      <c r="R296" s="11">
        <v>215.4635</v>
      </c>
      <c r="S296" s="12">
        <v>1174.81307</v>
      </c>
    </row>
    <row r="297" spans="2:19" ht="15">
      <c r="B297" s="13"/>
      <c r="C297" s="7"/>
      <c r="D297" s="8"/>
      <c r="E297" s="9">
        <v>291</v>
      </c>
      <c r="F297" s="10" t="s">
        <v>309</v>
      </c>
      <c r="G297" s="11">
        <v>0.092625</v>
      </c>
      <c r="H297" s="11">
        <v>30.058285</v>
      </c>
      <c r="I297" s="11">
        <v>32.36182</v>
      </c>
      <c r="J297" s="11">
        <v>27.2365</v>
      </c>
      <c r="K297" s="11">
        <v>19.951853</v>
      </c>
      <c r="L297" s="11">
        <v>28.287770000000002</v>
      </c>
      <c r="M297" s="11">
        <v>22.55433</v>
      </c>
      <c r="N297" s="11">
        <v>36.61414499999999</v>
      </c>
      <c r="O297" s="11">
        <v>26.146423</v>
      </c>
      <c r="P297" s="11">
        <v>21.06093</v>
      </c>
      <c r="Q297" s="11">
        <v>68.75283</v>
      </c>
      <c r="R297" s="11">
        <v>20.21752</v>
      </c>
      <c r="S297" s="12">
        <v>333.335031</v>
      </c>
    </row>
    <row r="298" spans="2:19" ht="15">
      <c r="B298" s="13"/>
      <c r="C298" s="7"/>
      <c r="D298" s="8"/>
      <c r="E298" s="9">
        <v>292</v>
      </c>
      <c r="F298" s="10" t="s">
        <v>310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21.548869999999997</v>
      </c>
      <c r="Q298" s="11">
        <v>367.72029</v>
      </c>
      <c r="R298" s="11">
        <v>416.330912</v>
      </c>
      <c r="S298" s="12">
        <v>805.600072</v>
      </c>
    </row>
    <row r="299" spans="2:19" ht="15">
      <c r="B299" s="13"/>
      <c r="C299" s="7"/>
      <c r="D299" s="8"/>
      <c r="E299" s="9">
        <v>293</v>
      </c>
      <c r="F299" s="10" t="s">
        <v>311</v>
      </c>
      <c r="G299" s="11">
        <v>200.46929999999998</v>
      </c>
      <c r="H299" s="11">
        <v>25.129</v>
      </c>
      <c r="I299" s="11">
        <v>95.0363</v>
      </c>
      <c r="J299" s="11">
        <v>55.605</v>
      </c>
      <c r="K299" s="11">
        <v>45.005</v>
      </c>
      <c r="L299" s="11">
        <v>38.7304</v>
      </c>
      <c r="M299" s="11">
        <v>0.919</v>
      </c>
      <c r="N299" s="11">
        <v>7.772399999999999</v>
      </c>
      <c r="O299" s="11">
        <v>2.718</v>
      </c>
      <c r="P299" s="11">
        <v>7.756001</v>
      </c>
      <c r="Q299" s="11">
        <v>7.0599799999999995</v>
      </c>
      <c r="R299" s="11">
        <v>72.987223</v>
      </c>
      <c r="S299" s="12">
        <v>559.1876040000001</v>
      </c>
    </row>
    <row r="300" spans="2:19" ht="15">
      <c r="B300" s="13"/>
      <c r="C300" s="7"/>
      <c r="D300" s="8"/>
      <c r="E300" s="9">
        <v>294</v>
      </c>
      <c r="F300" s="10" t="s">
        <v>312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344.75564</v>
      </c>
      <c r="R300" s="11">
        <v>416.17098100000004</v>
      </c>
      <c r="S300" s="12">
        <v>760.9266210000001</v>
      </c>
    </row>
    <row r="301" spans="2:19" ht="15">
      <c r="B301" s="13"/>
      <c r="C301" s="7"/>
      <c r="D301" s="8"/>
      <c r="E301" s="9">
        <v>295</v>
      </c>
      <c r="F301" s="10" t="s">
        <v>313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38.89139</v>
      </c>
      <c r="M301" s="11">
        <v>0</v>
      </c>
      <c r="N301" s="11">
        <v>0</v>
      </c>
      <c r="O301" s="11">
        <v>0</v>
      </c>
      <c r="P301" s="11">
        <v>0</v>
      </c>
      <c r="Q301" s="11">
        <v>6.03029</v>
      </c>
      <c r="R301" s="11">
        <v>0</v>
      </c>
      <c r="S301" s="12">
        <v>44.92168</v>
      </c>
    </row>
    <row r="302" spans="2:19" ht="15">
      <c r="B302" s="13"/>
      <c r="C302" s="7"/>
      <c r="D302" s="8"/>
      <c r="E302" s="9">
        <v>296</v>
      </c>
      <c r="F302" s="10" t="s">
        <v>314</v>
      </c>
      <c r="G302" s="11">
        <v>13.06582</v>
      </c>
      <c r="H302" s="11">
        <v>18.730439999999998</v>
      </c>
      <c r="I302" s="11">
        <v>12.40253</v>
      </c>
      <c r="J302" s="11">
        <v>12.6614</v>
      </c>
      <c r="K302" s="11">
        <v>6.01409</v>
      </c>
      <c r="L302" s="11">
        <v>19.39041</v>
      </c>
      <c r="M302" s="11">
        <v>3.266</v>
      </c>
      <c r="N302" s="11">
        <v>3.58929</v>
      </c>
      <c r="O302" s="11">
        <v>11.989767</v>
      </c>
      <c r="P302" s="11">
        <v>23.511302</v>
      </c>
      <c r="Q302" s="11">
        <v>33.550000999999995</v>
      </c>
      <c r="R302" s="11">
        <v>13.7303</v>
      </c>
      <c r="S302" s="12">
        <v>171.90135</v>
      </c>
    </row>
    <row r="303" spans="2:19" ht="15">
      <c r="B303" s="13"/>
      <c r="C303" s="7"/>
      <c r="D303" s="8"/>
      <c r="E303" s="9">
        <v>297</v>
      </c>
      <c r="F303" s="10" t="s">
        <v>315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59.713370000000005</v>
      </c>
      <c r="Q303" s="11">
        <v>20.55852</v>
      </c>
      <c r="R303" s="11">
        <v>80.997624</v>
      </c>
      <c r="S303" s="12">
        <v>161.26951400000002</v>
      </c>
    </row>
    <row r="304" spans="2:19" ht="15">
      <c r="B304" s="13"/>
      <c r="C304" s="7"/>
      <c r="D304" s="8"/>
      <c r="E304" s="9">
        <v>298</v>
      </c>
      <c r="F304" s="10" t="s">
        <v>316</v>
      </c>
      <c r="G304" s="11">
        <v>0</v>
      </c>
      <c r="H304" s="11">
        <v>0</v>
      </c>
      <c r="I304" s="11">
        <v>0</v>
      </c>
      <c r="J304" s="11">
        <v>0</v>
      </c>
      <c r="K304" s="11">
        <v>193.831</v>
      </c>
      <c r="L304" s="11">
        <v>197.8155</v>
      </c>
      <c r="M304" s="11">
        <v>220.623</v>
      </c>
      <c r="N304" s="11">
        <v>260.645</v>
      </c>
      <c r="O304" s="11">
        <v>221.568</v>
      </c>
      <c r="P304" s="11">
        <v>253.583</v>
      </c>
      <c r="Q304" s="11">
        <v>269.72334</v>
      </c>
      <c r="R304" s="11">
        <v>170.28</v>
      </c>
      <c r="S304" s="12">
        <v>1788.06884</v>
      </c>
    </row>
    <row r="305" spans="2:19" ht="15">
      <c r="B305" s="13"/>
      <c r="C305" s="7"/>
      <c r="D305" s="8"/>
      <c r="E305" s="9">
        <v>299</v>
      </c>
      <c r="F305" s="10" t="s">
        <v>317</v>
      </c>
      <c r="G305" s="11">
        <v>877.7401</v>
      </c>
      <c r="H305" s="11">
        <v>734.0466899999999</v>
      </c>
      <c r="I305" s="11">
        <v>112.95139999999999</v>
      </c>
      <c r="J305" s="11">
        <v>141.1918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2">
        <v>1865.9299899999999</v>
      </c>
    </row>
    <row r="306" spans="2:19" ht="15">
      <c r="B306" s="13"/>
      <c r="C306" s="7"/>
      <c r="D306" s="8"/>
      <c r="E306" s="9">
        <v>300</v>
      </c>
      <c r="F306" s="10" t="s">
        <v>318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3.53</v>
      </c>
      <c r="M306" s="11">
        <v>593.37</v>
      </c>
      <c r="N306" s="11">
        <v>122.82</v>
      </c>
      <c r="O306" s="11">
        <v>41.14</v>
      </c>
      <c r="P306" s="11">
        <v>0</v>
      </c>
      <c r="Q306" s="11">
        <v>2.27</v>
      </c>
      <c r="R306" s="11">
        <v>0</v>
      </c>
      <c r="S306" s="12">
        <v>763.13</v>
      </c>
    </row>
    <row r="307" spans="2:19" ht="15">
      <c r="B307" s="13"/>
      <c r="C307" s="7"/>
      <c r="D307" s="8"/>
      <c r="E307" s="9">
        <v>301</v>
      </c>
      <c r="F307" s="10" t="s">
        <v>319</v>
      </c>
      <c r="G307" s="11">
        <v>23.762</v>
      </c>
      <c r="H307" s="11">
        <v>41.544</v>
      </c>
      <c r="I307" s="11">
        <v>32.81</v>
      </c>
      <c r="J307" s="11">
        <v>4.102</v>
      </c>
      <c r="K307" s="11">
        <v>24.12</v>
      </c>
      <c r="L307" s="11">
        <v>31.9355</v>
      </c>
      <c r="M307" s="11">
        <v>44.9155</v>
      </c>
      <c r="N307" s="11">
        <v>71.07827999999999</v>
      </c>
      <c r="O307" s="11">
        <v>85.629</v>
      </c>
      <c r="P307" s="11">
        <v>60.3745</v>
      </c>
      <c r="Q307" s="11">
        <v>1.4403800000000002</v>
      </c>
      <c r="R307" s="11">
        <v>0.307</v>
      </c>
      <c r="S307" s="12">
        <v>422.0181600000001</v>
      </c>
    </row>
    <row r="308" spans="2:19" ht="15">
      <c r="B308" s="13"/>
      <c r="C308" s="7"/>
      <c r="D308" s="8"/>
      <c r="E308" s="9">
        <v>302</v>
      </c>
      <c r="F308" s="10" t="s">
        <v>320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10.438739</v>
      </c>
      <c r="Q308" s="11">
        <v>87.853139</v>
      </c>
      <c r="R308" s="11">
        <v>43.560477</v>
      </c>
      <c r="S308" s="12">
        <v>141.852355</v>
      </c>
    </row>
    <row r="309" spans="2:19" ht="15">
      <c r="B309" s="13"/>
      <c r="C309" s="7"/>
      <c r="D309" s="8"/>
      <c r="E309" s="9">
        <v>303</v>
      </c>
      <c r="F309" s="10" t="s">
        <v>321</v>
      </c>
      <c r="G309" s="11">
        <v>86.425</v>
      </c>
      <c r="H309" s="11">
        <v>0</v>
      </c>
      <c r="I309" s="11">
        <v>95.398989</v>
      </c>
      <c r="J309" s="11">
        <v>99.926</v>
      </c>
      <c r="K309" s="11">
        <v>98.76</v>
      </c>
      <c r="L309" s="11">
        <v>81.27806</v>
      </c>
      <c r="M309" s="11">
        <v>16.2898</v>
      </c>
      <c r="N309" s="11">
        <v>93.38714200000001</v>
      </c>
      <c r="O309" s="11">
        <v>21.021</v>
      </c>
      <c r="P309" s="11">
        <v>77.916916</v>
      </c>
      <c r="Q309" s="11">
        <v>23.82376</v>
      </c>
      <c r="R309" s="11">
        <v>57.017661999999994</v>
      </c>
      <c r="S309" s="12">
        <v>751.2443289999999</v>
      </c>
    </row>
    <row r="310" spans="2:19" ht="15">
      <c r="B310" s="13"/>
      <c r="C310" s="7"/>
      <c r="D310" s="8"/>
      <c r="E310" s="9">
        <v>304</v>
      </c>
      <c r="F310" s="10" t="s">
        <v>322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33.04451</v>
      </c>
      <c r="P310" s="11">
        <v>47.245976</v>
      </c>
      <c r="Q310" s="11">
        <v>28.18553</v>
      </c>
      <c r="R310" s="11">
        <v>156.56462</v>
      </c>
      <c r="S310" s="12">
        <v>265.040636</v>
      </c>
    </row>
    <row r="311" spans="2:19" ht="15">
      <c r="B311" s="13"/>
      <c r="C311" s="7"/>
      <c r="D311" s="8"/>
      <c r="E311" s="9">
        <v>305</v>
      </c>
      <c r="F311" s="10" t="s">
        <v>323</v>
      </c>
      <c r="G311" s="11">
        <v>0.26236000000000004</v>
      </c>
      <c r="H311" s="11">
        <v>0.2672</v>
      </c>
      <c r="I311" s="11">
        <v>0.14705000000000001</v>
      </c>
      <c r="J311" s="11">
        <v>15.633358</v>
      </c>
      <c r="K311" s="11">
        <v>0.980099</v>
      </c>
      <c r="L311" s="11">
        <v>1.849</v>
      </c>
      <c r="M311" s="11">
        <v>0</v>
      </c>
      <c r="N311" s="11">
        <v>27.963919</v>
      </c>
      <c r="O311" s="11">
        <v>0</v>
      </c>
      <c r="P311" s="11">
        <v>0.68</v>
      </c>
      <c r="Q311" s="11">
        <v>236.5983</v>
      </c>
      <c r="R311" s="11">
        <v>180.324367</v>
      </c>
      <c r="S311" s="12">
        <v>464.705653</v>
      </c>
    </row>
    <row r="312" spans="2:19" ht="15">
      <c r="B312" s="13"/>
      <c r="C312" s="7"/>
      <c r="D312" s="8"/>
      <c r="E312" s="9">
        <v>306</v>
      </c>
      <c r="F312" s="10" t="s">
        <v>324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32.177125</v>
      </c>
      <c r="N312" s="11">
        <v>1.148</v>
      </c>
      <c r="O312" s="11">
        <v>32.5251</v>
      </c>
      <c r="P312" s="11">
        <v>1.0784</v>
      </c>
      <c r="Q312" s="11">
        <v>18.2883</v>
      </c>
      <c r="R312" s="11">
        <v>21.8833</v>
      </c>
      <c r="S312" s="12">
        <v>107.100225</v>
      </c>
    </row>
    <row r="313" spans="2:19" ht="15">
      <c r="B313" s="13"/>
      <c r="C313" s="7"/>
      <c r="D313" s="8"/>
      <c r="E313" s="9">
        <v>307</v>
      </c>
      <c r="F313" s="10" t="s">
        <v>325</v>
      </c>
      <c r="G313" s="11">
        <v>0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15.1095</v>
      </c>
      <c r="P313" s="11">
        <v>0.93328</v>
      </c>
      <c r="Q313" s="11">
        <v>15.3775</v>
      </c>
      <c r="R313" s="11">
        <v>18.394</v>
      </c>
      <c r="S313" s="12">
        <v>49.81428</v>
      </c>
    </row>
    <row r="314" spans="2:19" ht="15">
      <c r="B314" s="13"/>
      <c r="C314" s="7"/>
      <c r="D314" s="8"/>
      <c r="E314" s="9">
        <v>308</v>
      </c>
      <c r="F314" s="10" t="s">
        <v>326</v>
      </c>
      <c r="G314" s="11">
        <v>16</v>
      </c>
      <c r="H314" s="11">
        <v>0</v>
      </c>
      <c r="I314" s="11">
        <v>0.35</v>
      </c>
      <c r="J314" s="11">
        <v>0</v>
      </c>
      <c r="K314" s="11">
        <v>0</v>
      </c>
      <c r="L314" s="11">
        <v>9.78</v>
      </c>
      <c r="M314" s="11">
        <v>13.477549999999999</v>
      </c>
      <c r="N314" s="11">
        <v>0.82872</v>
      </c>
      <c r="O314" s="11">
        <v>0</v>
      </c>
      <c r="P314" s="11">
        <v>0</v>
      </c>
      <c r="Q314" s="11">
        <v>0</v>
      </c>
      <c r="R314" s="11">
        <v>0</v>
      </c>
      <c r="S314" s="12">
        <v>40.43627</v>
      </c>
    </row>
    <row r="315" spans="2:19" ht="15">
      <c r="B315" s="13"/>
      <c r="C315" s="7"/>
      <c r="D315" s="8"/>
      <c r="E315" s="9">
        <v>309</v>
      </c>
      <c r="F315" s="10" t="s">
        <v>327</v>
      </c>
      <c r="G315" s="11">
        <v>23.33906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2">
        <v>23.33906</v>
      </c>
    </row>
    <row r="316" spans="2:19" ht="15">
      <c r="B316" s="13"/>
      <c r="C316" s="7"/>
      <c r="D316" s="8"/>
      <c r="E316" s="9">
        <v>310</v>
      </c>
      <c r="F316" s="10" t="s">
        <v>328</v>
      </c>
      <c r="G316" s="11">
        <v>0.12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2">
        <v>0.12</v>
      </c>
    </row>
    <row r="317" spans="2:19" ht="15">
      <c r="B317" s="13"/>
      <c r="C317" s="7"/>
      <c r="D317" s="8"/>
      <c r="E317" s="9">
        <v>311</v>
      </c>
      <c r="F317" s="10" t="s">
        <v>329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12.33</v>
      </c>
      <c r="S317" s="12">
        <v>12.33</v>
      </c>
    </row>
    <row r="318" spans="2:19" ht="15">
      <c r="B318" s="13"/>
      <c r="C318" s="7"/>
      <c r="D318" s="8"/>
      <c r="E318" s="9">
        <v>312</v>
      </c>
      <c r="F318" s="10" t="s">
        <v>330</v>
      </c>
      <c r="G318" s="11">
        <v>0.51975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2">
        <v>0.51975</v>
      </c>
    </row>
    <row r="319" spans="2:19" ht="15">
      <c r="B319" s="13"/>
      <c r="C319" s="7"/>
      <c r="D319" s="10"/>
      <c r="E319" s="9">
        <v>313</v>
      </c>
      <c r="F319" s="10" t="s">
        <v>331</v>
      </c>
      <c r="G319" s="11">
        <v>0.085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2">
        <v>0.085</v>
      </c>
    </row>
    <row r="320" spans="2:19" ht="15">
      <c r="B320" s="13"/>
      <c r="C320" s="7"/>
      <c r="D320" s="14" t="s">
        <v>332</v>
      </c>
      <c r="E320" s="14"/>
      <c r="F320" s="14"/>
      <c r="G320" s="15">
        <v>1386591.2448909984</v>
      </c>
      <c r="H320" s="15">
        <v>1493430.8841250006</v>
      </c>
      <c r="I320" s="15">
        <v>1558680.0560550005</v>
      </c>
      <c r="J320" s="15">
        <v>1387483.4613120004</v>
      </c>
      <c r="K320" s="15">
        <v>1616527.4016970005</v>
      </c>
      <c r="L320" s="15">
        <v>1487521.724921999</v>
      </c>
      <c r="M320" s="15">
        <v>1594783.7506319976</v>
      </c>
      <c r="N320" s="15">
        <v>1547592.4944149994</v>
      </c>
      <c r="O320" s="15">
        <v>1732970.5134919996</v>
      </c>
      <c r="P320" s="15">
        <v>1480313.1673720004</v>
      </c>
      <c r="Q320" s="15">
        <v>1589285.842433001</v>
      </c>
      <c r="R320" s="15">
        <v>1485126.649766998</v>
      </c>
      <c r="S320" s="15">
        <v>18360307.191113006</v>
      </c>
    </row>
    <row r="321" spans="2:19" ht="15">
      <c r="B321" s="13"/>
      <c r="C321" s="7"/>
      <c r="D321" s="10" t="s">
        <v>333</v>
      </c>
      <c r="E321" s="9">
        <v>1</v>
      </c>
      <c r="F321" s="10" t="s">
        <v>334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20.21</v>
      </c>
      <c r="M321" s="11">
        <v>4.279</v>
      </c>
      <c r="N321" s="11">
        <v>0</v>
      </c>
      <c r="O321" s="11">
        <v>0.4152</v>
      </c>
      <c r="P321" s="11">
        <v>24</v>
      </c>
      <c r="Q321" s="11">
        <v>36</v>
      </c>
      <c r="R321" s="11">
        <v>24</v>
      </c>
      <c r="S321" s="12">
        <v>108.9042</v>
      </c>
    </row>
    <row r="322" spans="2:19" ht="15">
      <c r="B322" s="13"/>
      <c r="C322" s="7"/>
      <c r="D322" s="14" t="s">
        <v>335</v>
      </c>
      <c r="E322" s="14"/>
      <c r="F322" s="14"/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20.21</v>
      </c>
      <c r="M322" s="15">
        <v>4.279</v>
      </c>
      <c r="N322" s="15">
        <v>0</v>
      </c>
      <c r="O322" s="15">
        <v>0.4152</v>
      </c>
      <c r="P322" s="15">
        <v>24</v>
      </c>
      <c r="Q322" s="15">
        <v>36</v>
      </c>
      <c r="R322" s="15">
        <v>24</v>
      </c>
      <c r="S322" s="15">
        <v>108.9042</v>
      </c>
    </row>
    <row r="323" spans="2:19" ht="15">
      <c r="B323" s="13"/>
      <c r="C323" s="7"/>
      <c r="D323" s="8" t="s">
        <v>336</v>
      </c>
      <c r="E323" s="9">
        <v>1</v>
      </c>
      <c r="F323" s="10" t="s">
        <v>337</v>
      </c>
      <c r="G323" s="11">
        <v>532972.8095120001</v>
      </c>
      <c r="H323" s="11">
        <v>297681.823175</v>
      </c>
      <c r="I323" s="11">
        <v>176539.49250999998</v>
      </c>
      <c r="J323" s="11">
        <v>368509.92554</v>
      </c>
      <c r="K323" s="11">
        <v>359067.50269</v>
      </c>
      <c r="L323" s="11">
        <v>371068.9887</v>
      </c>
      <c r="M323" s="11">
        <v>379641.99103</v>
      </c>
      <c r="N323" s="11">
        <v>473853.61682999996</v>
      </c>
      <c r="O323" s="11">
        <v>264516.18108</v>
      </c>
      <c r="P323" s="11">
        <v>288546.06512</v>
      </c>
      <c r="Q323" s="11">
        <v>255961.10846000002</v>
      </c>
      <c r="R323" s="11">
        <v>429927.85679000005</v>
      </c>
      <c r="S323" s="12">
        <v>4198287.361436999</v>
      </c>
    </row>
    <row r="324" spans="2:19" ht="15">
      <c r="B324" s="13"/>
      <c r="C324" s="7"/>
      <c r="D324" s="8"/>
      <c r="E324" s="9">
        <v>2</v>
      </c>
      <c r="F324" s="10" t="s">
        <v>338</v>
      </c>
      <c r="G324" s="11">
        <v>0.927</v>
      </c>
      <c r="H324" s="11">
        <v>0</v>
      </c>
      <c r="I324" s="11">
        <v>1.2684000000000002</v>
      </c>
      <c r="J324" s="11">
        <v>6.3964</v>
      </c>
      <c r="K324" s="11">
        <v>1.1787999999999998</v>
      </c>
      <c r="L324" s="11">
        <v>3.679</v>
      </c>
      <c r="M324" s="11">
        <v>0.5452</v>
      </c>
      <c r="N324" s="11">
        <v>1.2626</v>
      </c>
      <c r="O324" s="11">
        <v>2.0034</v>
      </c>
      <c r="P324" s="11">
        <v>0.5177999999999999</v>
      </c>
      <c r="Q324" s="11">
        <v>3.079</v>
      </c>
      <c r="R324" s="11">
        <v>8.1108</v>
      </c>
      <c r="S324" s="12">
        <v>28.968399999999995</v>
      </c>
    </row>
    <row r="325" spans="2:19" ht="15">
      <c r="B325" s="13"/>
      <c r="C325" s="7"/>
      <c r="D325" s="10"/>
      <c r="E325" s="9">
        <v>3</v>
      </c>
      <c r="F325" s="10" t="s">
        <v>339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25</v>
      </c>
      <c r="M325" s="11">
        <v>25.792</v>
      </c>
      <c r="N325" s="11">
        <v>20.74</v>
      </c>
      <c r="O325" s="11">
        <v>24</v>
      </c>
      <c r="P325" s="11">
        <v>0</v>
      </c>
      <c r="Q325" s="11">
        <v>0</v>
      </c>
      <c r="R325" s="11">
        <v>0</v>
      </c>
      <c r="S325" s="12">
        <v>95.532</v>
      </c>
    </row>
    <row r="326" spans="2:19" ht="15">
      <c r="B326" s="13"/>
      <c r="C326" s="7"/>
      <c r="D326" s="14" t="s">
        <v>340</v>
      </c>
      <c r="E326" s="14"/>
      <c r="F326" s="14"/>
      <c r="G326" s="15">
        <v>532973.7365120001</v>
      </c>
      <c r="H326" s="15">
        <v>297681.823175</v>
      </c>
      <c r="I326" s="15">
        <v>176540.76090999998</v>
      </c>
      <c r="J326" s="15">
        <v>368516.32194000005</v>
      </c>
      <c r="K326" s="15">
        <v>359068.68149</v>
      </c>
      <c r="L326" s="15">
        <v>371097.6677</v>
      </c>
      <c r="M326" s="15">
        <v>379668.32823</v>
      </c>
      <c r="N326" s="15">
        <v>473875.61942999996</v>
      </c>
      <c r="O326" s="15">
        <v>264542.18448</v>
      </c>
      <c r="P326" s="15">
        <v>288546.58291999996</v>
      </c>
      <c r="Q326" s="15">
        <v>255964.18746000002</v>
      </c>
      <c r="R326" s="15">
        <v>429935.9675900001</v>
      </c>
      <c r="S326" s="15">
        <v>4198411.861836999</v>
      </c>
    </row>
    <row r="327" spans="2:19" ht="15">
      <c r="B327" s="13"/>
      <c r="C327" s="7"/>
      <c r="D327" s="8" t="s">
        <v>341</v>
      </c>
      <c r="E327" s="9">
        <v>1</v>
      </c>
      <c r="F327" s="10" t="s">
        <v>342</v>
      </c>
      <c r="G327" s="11">
        <v>193485.679</v>
      </c>
      <c r="H327" s="11">
        <v>82367.3644</v>
      </c>
      <c r="I327" s="11">
        <v>215386.458</v>
      </c>
      <c r="J327" s="11">
        <v>254350.33976</v>
      </c>
      <c r="K327" s="11">
        <v>168351.7378</v>
      </c>
      <c r="L327" s="11">
        <v>254738.857</v>
      </c>
      <c r="M327" s="11">
        <v>145253.081</v>
      </c>
      <c r="N327" s="11">
        <v>247583.33980000002</v>
      </c>
      <c r="O327" s="11">
        <v>90407.148</v>
      </c>
      <c r="P327" s="11">
        <v>243648.8355</v>
      </c>
      <c r="Q327" s="11">
        <v>262547.908</v>
      </c>
      <c r="R327" s="11">
        <v>282535.815</v>
      </c>
      <c r="S327" s="12">
        <v>2440656.56326</v>
      </c>
    </row>
    <row r="328" spans="2:19" ht="15">
      <c r="B328" s="13"/>
      <c r="C328" s="7"/>
      <c r="D328" s="8"/>
      <c r="E328" s="9">
        <v>2</v>
      </c>
      <c r="F328" s="10" t="s">
        <v>343</v>
      </c>
      <c r="G328" s="11">
        <v>57.663</v>
      </c>
      <c r="H328" s="11">
        <v>237.48321299999998</v>
      </c>
      <c r="I328" s="11">
        <v>17.6646</v>
      </c>
      <c r="J328" s="11">
        <v>0</v>
      </c>
      <c r="K328" s="11">
        <v>157.86</v>
      </c>
      <c r="L328" s="11">
        <v>105.422</v>
      </c>
      <c r="M328" s="11">
        <v>186.583991</v>
      </c>
      <c r="N328" s="11">
        <v>169.74434599999998</v>
      </c>
      <c r="O328" s="11">
        <v>151.522</v>
      </c>
      <c r="P328" s="11">
        <v>183.45</v>
      </c>
      <c r="Q328" s="11">
        <v>0</v>
      </c>
      <c r="R328" s="11">
        <v>0</v>
      </c>
      <c r="S328" s="12">
        <v>1267.3931499999999</v>
      </c>
    </row>
    <row r="329" spans="2:19" ht="15">
      <c r="B329" s="13"/>
      <c r="C329" s="7"/>
      <c r="D329" s="8"/>
      <c r="E329" s="9">
        <v>3</v>
      </c>
      <c r="F329" s="10" t="s">
        <v>344</v>
      </c>
      <c r="G329" s="11">
        <v>16.635869</v>
      </c>
      <c r="H329" s="11">
        <v>6.792944</v>
      </c>
      <c r="I329" s="11">
        <v>22.83775</v>
      </c>
      <c r="J329" s="11">
        <v>343.286673</v>
      </c>
      <c r="K329" s="11">
        <v>33.714763</v>
      </c>
      <c r="L329" s="11">
        <v>15.540173000000001</v>
      </c>
      <c r="M329" s="11">
        <v>4.65554</v>
      </c>
      <c r="N329" s="11">
        <v>12.238693</v>
      </c>
      <c r="O329" s="11">
        <v>8.2419</v>
      </c>
      <c r="P329" s="11">
        <v>19.547961</v>
      </c>
      <c r="Q329" s="11">
        <v>4.0384899999999995</v>
      </c>
      <c r="R329" s="11">
        <v>2.264423</v>
      </c>
      <c r="S329" s="12">
        <v>489.795179</v>
      </c>
    </row>
    <row r="330" spans="2:19" ht="15">
      <c r="B330" s="13"/>
      <c r="C330" s="7"/>
      <c r="D330" s="8"/>
      <c r="E330" s="9">
        <v>4</v>
      </c>
      <c r="F330" s="10" t="s">
        <v>345</v>
      </c>
      <c r="G330" s="11">
        <v>7.6207910000000005</v>
      </c>
      <c r="H330" s="11">
        <v>1.424851</v>
      </c>
      <c r="I330" s="11">
        <v>105.30436999999999</v>
      </c>
      <c r="J330" s="11">
        <v>1.3347909999999998</v>
      </c>
      <c r="K330" s="11">
        <v>3.3928130000000003</v>
      </c>
      <c r="L330" s="11">
        <v>1.9556040000000001</v>
      </c>
      <c r="M330" s="11">
        <v>1.754539</v>
      </c>
      <c r="N330" s="11">
        <v>3.8973139999999997</v>
      </c>
      <c r="O330" s="11">
        <v>2.001852</v>
      </c>
      <c r="P330" s="11">
        <v>10.826503</v>
      </c>
      <c r="Q330" s="11">
        <v>2.097496</v>
      </c>
      <c r="R330" s="11">
        <v>3.18518</v>
      </c>
      <c r="S330" s="12">
        <v>144.79610399999999</v>
      </c>
    </row>
    <row r="331" spans="2:19" ht="15">
      <c r="B331" s="13"/>
      <c r="C331" s="7"/>
      <c r="D331" s="8"/>
      <c r="E331" s="9">
        <v>5</v>
      </c>
      <c r="F331" s="10" t="s">
        <v>346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1.67</v>
      </c>
      <c r="M331" s="11">
        <v>6.392</v>
      </c>
      <c r="N331" s="11">
        <v>96.585</v>
      </c>
      <c r="O331" s="11">
        <v>51.4</v>
      </c>
      <c r="P331" s="11">
        <v>4.088</v>
      </c>
      <c r="Q331" s="11">
        <v>6.0732</v>
      </c>
      <c r="R331" s="11">
        <v>36.9388</v>
      </c>
      <c r="S331" s="12">
        <v>203.147</v>
      </c>
    </row>
    <row r="332" spans="2:19" ht="15">
      <c r="B332" s="13"/>
      <c r="C332" s="7"/>
      <c r="D332" s="8"/>
      <c r="E332" s="9">
        <v>6</v>
      </c>
      <c r="F332" s="10" t="s">
        <v>347</v>
      </c>
      <c r="G332" s="11">
        <v>0.4593</v>
      </c>
      <c r="H332" s="11">
        <v>0.01</v>
      </c>
      <c r="I332" s="11">
        <v>0</v>
      </c>
      <c r="J332" s="11">
        <v>0.51</v>
      </c>
      <c r="K332" s="11">
        <v>0</v>
      </c>
      <c r="L332" s="11">
        <v>2.522</v>
      </c>
      <c r="M332" s="11">
        <v>4.1088000000000005</v>
      </c>
      <c r="N332" s="11">
        <v>0.4681</v>
      </c>
      <c r="O332" s="11">
        <v>1.157</v>
      </c>
      <c r="P332" s="11">
        <v>0.15259999999999999</v>
      </c>
      <c r="Q332" s="11">
        <v>0.188</v>
      </c>
      <c r="R332" s="11">
        <v>1.8055</v>
      </c>
      <c r="S332" s="12">
        <v>11.381300000000001</v>
      </c>
    </row>
    <row r="333" spans="2:19" ht="15">
      <c r="B333" s="13"/>
      <c r="C333" s="7"/>
      <c r="D333" s="8"/>
      <c r="E333" s="9">
        <v>7</v>
      </c>
      <c r="F333" s="10" t="s">
        <v>348</v>
      </c>
      <c r="G333" s="11">
        <v>0.000354</v>
      </c>
      <c r="H333" s="11">
        <v>0</v>
      </c>
      <c r="I333" s="11">
        <v>0.0404</v>
      </c>
      <c r="J333" s="11">
        <v>0.386067</v>
      </c>
      <c r="K333" s="11">
        <v>0.32926</v>
      </c>
      <c r="L333" s="11">
        <v>3.309</v>
      </c>
      <c r="M333" s="11">
        <v>0.032799999999999996</v>
      </c>
      <c r="N333" s="11">
        <v>3.438</v>
      </c>
      <c r="O333" s="11">
        <v>0.00041999999999999996</v>
      </c>
      <c r="P333" s="11">
        <v>0.007</v>
      </c>
      <c r="Q333" s="11">
        <v>0</v>
      </c>
      <c r="R333" s="11">
        <v>0.119438</v>
      </c>
      <c r="S333" s="12">
        <v>7.662738999999999</v>
      </c>
    </row>
    <row r="334" spans="2:19" ht="15">
      <c r="B334" s="13"/>
      <c r="C334" s="7"/>
      <c r="D334" s="8"/>
      <c r="E334" s="9">
        <v>8</v>
      </c>
      <c r="F334" s="10" t="s">
        <v>349</v>
      </c>
      <c r="G334" s="11">
        <v>0.042</v>
      </c>
      <c r="H334" s="11">
        <v>0</v>
      </c>
      <c r="I334" s="11">
        <v>4.619</v>
      </c>
      <c r="J334" s="11">
        <v>0</v>
      </c>
      <c r="K334" s="11">
        <v>0</v>
      </c>
      <c r="L334" s="11">
        <v>0.112</v>
      </c>
      <c r="M334" s="11">
        <v>0.43</v>
      </c>
      <c r="N334" s="11">
        <v>0</v>
      </c>
      <c r="O334" s="11">
        <v>0.795</v>
      </c>
      <c r="P334" s="11">
        <v>0.329</v>
      </c>
      <c r="Q334" s="11">
        <v>0.0004</v>
      </c>
      <c r="R334" s="11">
        <v>0.0407</v>
      </c>
      <c r="S334" s="12">
        <v>6.368099999999999</v>
      </c>
    </row>
    <row r="335" spans="2:19" ht="15">
      <c r="B335" s="13"/>
      <c r="C335" s="7"/>
      <c r="D335" s="8"/>
      <c r="E335" s="9">
        <v>9</v>
      </c>
      <c r="F335" s="10" t="s">
        <v>350</v>
      </c>
      <c r="G335" s="11">
        <v>0</v>
      </c>
      <c r="H335" s="11">
        <v>0</v>
      </c>
      <c r="I335" s="11">
        <v>0.13409000000000001</v>
      </c>
      <c r="J335" s="11">
        <v>0</v>
      </c>
      <c r="K335" s="11">
        <v>0</v>
      </c>
      <c r="L335" s="11">
        <v>0</v>
      </c>
      <c r="M335" s="11">
        <v>0.0402</v>
      </c>
      <c r="N335" s="11">
        <v>0</v>
      </c>
      <c r="O335" s="11">
        <v>0.2</v>
      </c>
      <c r="P335" s="11">
        <v>0.0047</v>
      </c>
      <c r="Q335" s="11">
        <v>0</v>
      </c>
      <c r="R335" s="11">
        <v>0.08</v>
      </c>
      <c r="S335" s="12">
        <v>0.45899</v>
      </c>
    </row>
    <row r="336" spans="2:19" ht="15">
      <c r="B336" s="13"/>
      <c r="C336" s="7"/>
      <c r="D336" s="10"/>
      <c r="E336" s="9">
        <v>10</v>
      </c>
      <c r="F336" s="10" t="s">
        <v>351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2.338509</v>
      </c>
      <c r="P336" s="11">
        <v>0.09072</v>
      </c>
      <c r="Q336" s="11">
        <v>0</v>
      </c>
      <c r="R336" s="11">
        <v>0</v>
      </c>
      <c r="S336" s="12">
        <v>2.4292290000000003</v>
      </c>
    </row>
    <row r="337" spans="2:19" ht="15">
      <c r="B337" s="13"/>
      <c r="C337" s="16"/>
      <c r="D337" s="17" t="s">
        <v>352</v>
      </c>
      <c r="E337" s="17"/>
      <c r="F337" s="17"/>
      <c r="G337" s="18">
        <v>193568.10031399995</v>
      </c>
      <c r="H337" s="18">
        <v>82613.075408</v>
      </c>
      <c r="I337" s="18">
        <v>215537.05821000002</v>
      </c>
      <c r="J337" s="18">
        <v>254695.85729100002</v>
      </c>
      <c r="K337" s="18">
        <v>168547.034636</v>
      </c>
      <c r="L337" s="18">
        <v>254869.38777699997</v>
      </c>
      <c r="M337" s="18">
        <v>145457.07886999994</v>
      </c>
      <c r="N337" s="18">
        <v>247869.711253</v>
      </c>
      <c r="O337" s="18">
        <v>90624.80468099998</v>
      </c>
      <c r="P337" s="18">
        <v>243867.331984</v>
      </c>
      <c r="Q337" s="18">
        <v>262560.30558600003</v>
      </c>
      <c r="R337" s="18">
        <v>282580.24904100003</v>
      </c>
      <c r="S337" s="18">
        <v>2442789.9950510003</v>
      </c>
    </row>
    <row r="338" spans="2:19" ht="15">
      <c r="B338" s="19"/>
      <c r="C338" s="20" t="s">
        <v>353</v>
      </c>
      <c r="D338" s="21"/>
      <c r="E338" s="21"/>
      <c r="F338" s="21"/>
      <c r="G338" s="22">
        <v>2113133.0817169985</v>
      </c>
      <c r="H338" s="22">
        <v>1873725.7827080009</v>
      </c>
      <c r="I338" s="22">
        <v>1950757.8751750006</v>
      </c>
      <c r="J338" s="22">
        <v>2010695.6405430003</v>
      </c>
      <c r="K338" s="22">
        <v>2144143.1178230005</v>
      </c>
      <c r="L338" s="22">
        <v>2113508.990398999</v>
      </c>
      <c r="M338" s="22">
        <v>2119913.4367319983</v>
      </c>
      <c r="N338" s="22">
        <v>2269337.825097999</v>
      </c>
      <c r="O338" s="22">
        <v>2088137.9178529992</v>
      </c>
      <c r="P338" s="22">
        <v>2012751.082276</v>
      </c>
      <c r="Q338" s="22">
        <v>2107846.335479001</v>
      </c>
      <c r="R338" s="22">
        <v>2197666.866397998</v>
      </c>
      <c r="S338" s="23">
        <v>25001617.952201005</v>
      </c>
    </row>
    <row r="339" spans="2:19" ht="15">
      <c r="B339" s="6">
        <v>2</v>
      </c>
      <c r="C339" s="7" t="s">
        <v>354</v>
      </c>
      <c r="D339" s="8" t="s">
        <v>18</v>
      </c>
      <c r="E339" s="9">
        <v>1</v>
      </c>
      <c r="F339" s="10" t="s">
        <v>180</v>
      </c>
      <c r="G339" s="11">
        <v>0</v>
      </c>
      <c r="H339" s="11">
        <v>24.293581</v>
      </c>
      <c r="I339" s="11">
        <v>171.82060099999998</v>
      </c>
      <c r="J339" s="11">
        <v>231.476057</v>
      </c>
      <c r="K339" s="11">
        <v>127.710603</v>
      </c>
      <c r="L339" s="11">
        <v>158.683677</v>
      </c>
      <c r="M339" s="11">
        <v>300.30743</v>
      </c>
      <c r="N339" s="11">
        <v>152.658995</v>
      </c>
      <c r="O339" s="11">
        <v>39.497938999999995</v>
      </c>
      <c r="P339" s="11">
        <v>297.5482</v>
      </c>
      <c r="Q339" s="11">
        <v>139.79206</v>
      </c>
      <c r="R339" s="11">
        <v>0.673416</v>
      </c>
      <c r="S339" s="12">
        <v>1644.462559</v>
      </c>
    </row>
    <row r="340" spans="2:19" ht="15">
      <c r="B340" s="13"/>
      <c r="C340" s="7"/>
      <c r="D340" s="8"/>
      <c r="E340" s="9">
        <v>2</v>
      </c>
      <c r="F340" s="10" t="s">
        <v>134</v>
      </c>
      <c r="G340" s="11">
        <v>0.454</v>
      </c>
      <c r="H340" s="11">
        <v>0</v>
      </c>
      <c r="I340" s="11">
        <v>0.20912</v>
      </c>
      <c r="J340" s="11">
        <v>0</v>
      </c>
      <c r="K340" s="11">
        <v>1.7</v>
      </c>
      <c r="L340" s="11">
        <v>36.36577</v>
      </c>
      <c r="M340" s="11">
        <v>0.01</v>
      </c>
      <c r="N340" s="11">
        <v>15.024595</v>
      </c>
      <c r="O340" s="11">
        <v>17.206979</v>
      </c>
      <c r="P340" s="11">
        <v>0.035</v>
      </c>
      <c r="Q340" s="11">
        <v>19</v>
      </c>
      <c r="R340" s="11">
        <v>23.28775</v>
      </c>
      <c r="S340" s="12">
        <v>113.29321399999999</v>
      </c>
    </row>
    <row r="341" spans="2:19" ht="15">
      <c r="B341" s="13"/>
      <c r="C341" s="7"/>
      <c r="D341" s="8"/>
      <c r="E341" s="9">
        <v>3</v>
      </c>
      <c r="F341" s="10" t="s">
        <v>114</v>
      </c>
      <c r="G341" s="11">
        <v>0.0076</v>
      </c>
      <c r="H341" s="11">
        <v>12</v>
      </c>
      <c r="I341" s="11">
        <v>0.006</v>
      </c>
      <c r="J341" s="11">
        <v>0.006</v>
      </c>
      <c r="K341" s="11">
        <v>0.029</v>
      </c>
      <c r="L341" s="11">
        <v>0.005</v>
      </c>
      <c r="M341" s="11">
        <v>0</v>
      </c>
      <c r="N341" s="11">
        <v>0</v>
      </c>
      <c r="O341" s="11">
        <v>0</v>
      </c>
      <c r="P341" s="11">
        <v>6.46</v>
      </c>
      <c r="Q341" s="11">
        <v>96.84</v>
      </c>
      <c r="R341" s="11">
        <v>0</v>
      </c>
      <c r="S341" s="12">
        <v>115.3536</v>
      </c>
    </row>
    <row r="342" spans="2:19" ht="15">
      <c r="B342" s="13"/>
      <c r="C342" s="7"/>
      <c r="D342" s="8"/>
      <c r="E342" s="9">
        <v>4</v>
      </c>
      <c r="F342" s="10" t="s">
        <v>33</v>
      </c>
      <c r="G342" s="11">
        <v>22.841453</v>
      </c>
      <c r="H342" s="11">
        <v>13.046209999999999</v>
      </c>
      <c r="I342" s="11">
        <v>25.422181000000002</v>
      </c>
      <c r="J342" s="11">
        <v>19.627380000000002</v>
      </c>
      <c r="K342" s="11">
        <v>17.87856</v>
      </c>
      <c r="L342" s="11">
        <v>14.00961</v>
      </c>
      <c r="M342" s="11">
        <v>14.66145</v>
      </c>
      <c r="N342" s="11">
        <v>7.577272</v>
      </c>
      <c r="O342" s="11">
        <v>10.970229999999999</v>
      </c>
      <c r="P342" s="11">
        <v>41.94706</v>
      </c>
      <c r="Q342" s="11">
        <v>5.98352</v>
      </c>
      <c r="R342" s="11">
        <v>3.0641</v>
      </c>
      <c r="S342" s="12">
        <v>197.029026</v>
      </c>
    </row>
    <row r="343" spans="2:19" ht="15">
      <c r="B343" s="13"/>
      <c r="C343" s="7"/>
      <c r="D343" s="8"/>
      <c r="E343" s="9">
        <v>5</v>
      </c>
      <c r="F343" s="10" t="s">
        <v>298</v>
      </c>
      <c r="G343" s="11">
        <v>0</v>
      </c>
      <c r="H343" s="11">
        <v>0</v>
      </c>
      <c r="I343" s="11">
        <v>13.971204</v>
      </c>
      <c r="J343" s="11">
        <v>5.736877000000001</v>
      </c>
      <c r="K343" s="11">
        <v>0.5846699999999999</v>
      </c>
      <c r="L343" s="11">
        <v>44.9595</v>
      </c>
      <c r="M343" s="11">
        <v>6.640899999999999</v>
      </c>
      <c r="N343" s="11">
        <v>35.60046</v>
      </c>
      <c r="O343" s="11">
        <v>10.738</v>
      </c>
      <c r="P343" s="11">
        <v>5.441649999999999</v>
      </c>
      <c r="Q343" s="11">
        <v>17.665308</v>
      </c>
      <c r="R343" s="11">
        <v>0</v>
      </c>
      <c r="S343" s="12">
        <v>141.338569</v>
      </c>
    </row>
    <row r="344" spans="2:19" ht="15">
      <c r="B344" s="13"/>
      <c r="C344" s="7"/>
      <c r="D344" s="8"/>
      <c r="E344" s="9">
        <v>6</v>
      </c>
      <c r="F344" s="10" t="s">
        <v>24</v>
      </c>
      <c r="G344" s="11">
        <v>0.636</v>
      </c>
      <c r="H344" s="11">
        <v>0</v>
      </c>
      <c r="I344" s="11">
        <v>0</v>
      </c>
      <c r="J344" s="11">
        <v>4.71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2">
        <v>5.346</v>
      </c>
    </row>
    <row r="345" spans="2:19" ht="15">
      <c r="B345" s="13"/>
      <c r="C345" s="7"/>
      <c r="D345" s="8"/>
      <c r="E345" s="9">
        <v>7</v>
      </c>
      <c r="F345" s="10" t="s">
        <v>27</v>
      </c>
      <c r="G345" s="11">
        <v>3.0788</v>
      </c>
      <c r="H345" s="11">
        <v>0.64695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2">
        <v>3.72575</v>
      </c>
    </row>
    <row r="346" spans="2:19" ht="15">
      <c r="B346" s="13"/>
      <c r="C346" s="7"/>
      <c r="D346" s="8"/>
      <c r="E346" s="9">
        <v>8</v>
      </c>
      <c r="F346" s="10" t="s">
        <v>162</v>
      </c>
      <c r="G346" s="11">
        <v>2.794</v>
      </c>
      <c r="H346" s="11">
        <v>4.1995</v>
      </c>
      <c r="I346" s="11">
        <v>12.51</v>
      </c>
      <c r="J346" s="11">
        <v>1.79</v>
      </c>
      <c r="K346" s="11">
        <v>9.86</v>
      </c>
      <c r="L346" s="11">
        <v>3.917</v>
      </c>
      <c r="M346" s="11">
        <v>23.25</v>
      </c>
      <c r="N346" s="11">
        <v>29.736</v>
      </c>
      <c r="O346" s="11">
        <v>18.484</v>
      </c>
      <c r="P346" s="11">
        <v>24.22632</v>
      </c>
      <c r="Q346" s="11">
        <v>16.666</v>
      </c>
      <c r="R346" s="11">
        <v>0.452</v>
      </c>
      <c r="S346" s="12">
        <v>147.88482</v>
      </c>
    </row>
    <row r="347" spans="2:19" ht="15">
      <c r="B347" s="13"/>
      <c r="C347" s="7"/>
      <c r="D347" s="8"/>
      <c r="E347" s="9">
        <v>9</v>
      </c>
      <c r="F347" s="10" t="s">
        <v>150</v>
      </c>
      <c r="G347" s="11">
        <v>12.24</v>
      </c>
      <c r="H347" s="11">
        <v>0</v>
      </c>
      <c r="I347" s="11">
        <v>0</v>
      </c>
      <c r="J347" s="11">
        <v>0</v>
      </c>
      <c r="K347" s="11">
        <v>0</v>
      </c>
      <c r="L347" s="11">
        <v>10</v>
      </c>
      <c r="M347" s="11">
        <v>11.48</v>
      </c>
      <c r="N347" s="11">
        <v>22.57371</v>
      </c>
      <c r="O347" s="11">
        <v>0</v>
      </c>
      <c r="P347" s="11">
        <v>0</v>
      </c>
      <c r="Q347" s="11">
        <v>0</v>
      </c>
      <c r="R347" s="11">
        <v>21</v>
      </c>
      <c r="S347" s="12">
        <v>77.29371</v>
      </c>
    </row>
    <row r="348" spans="2:19" ht="15">
      <c r="B348" s="13"/>
      <c r="C348" s="7"/>
      <c r="D348" s="8"/>
      <c r="E348" s="9">
        <v>10</v>
      </c>
      <c r="F348" s="10" t="s">
        <v>39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15.86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2">
        <v>15.86</v>
      </c>
    </row>
    <row r="349" spans="2:19" ht="15">
      <c r="B349" s="13"/>
      <c r="C349" s="7"/>
      <c r="D349" s="8"/>
      <c r="E349" s="9">
        <v>11</v>
      </c>
      <c r="F349" s="10" t="s">
        <v>296</v>
      </c>
      <c r="G349" s="11">
        <v>146.618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2">
        <v>146.618</v>
      </c>
    </row>
    <row r="350" spans="2:19" ht="15">
      <c r="B350" s="13"/>
      <c r="C350" s="7"/>
      <c r="D350" s="8"/>
      <c r="E350" s="9">
        <v>12</v>
      </c>
      <c r="F350" s="10" t="s">
        <v>90</v>
      </c>
      <c r="G350" s="11">
        <v>23.763900000000003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19.775</v>
      </c>
      <c r="S350" s="12">
        <v>43.5389</v>
      </c>
    </row>
    <row r="351" spans="2:19" ht="15">
      <c r="B351" s="13"/>
      <c r="C351" s="7"/>
      <c r="D351" s="8"/>
      <c r="E351" s="9">
        <v>13</v>
      </c>
      <c r="F351" s="10" t="s">
        <v>200</v>
      </c>
      <c r="G351" s="11">
        <v>0</v>
      </c>
      <c r="H351" s="11">
        <v>0</v>
      </c>
      <c r="I351" s="11">
        <v>3.933708</v>
      </c>
      <c r="J351" s="11">
        <v>0</v>
      </c>
      <c r="K351" s="11">
        <v>0</v>
      </c>
      <c r="L351" s="11">
        <v>0</v>
      </c>
      <c r="M351" s="11">
        <v>3.3345</v>
      </c>
      <c r="N351" s="11">
        <v>1.9</v>
      </c>
      <c r="O351" s="11">
        <v>0</v>
      </c>
      <c r="P351" s="11">
        <v>0</v>
      </c>
      <c r="Q351" s="11">
        <v>0</v>
      </c>
      <c r="R351" s="11">
        <v>0</v>
      </c>
      <c r="S351" s="12">
        <v>9.168208</v>
      </c>
    </row>
    <row r="352" spans="2:19" ht="15">
      <c r="B352" s="13"/>
      <c r="C352" s="7"/>
      <c r="D352" s="8"/>
      <c r="E352" s="9">
        <v>14</v>
      </c>
      <c r="F352" s="10" t="s">
        <v>215</v>
      </c>
      <c r="G352" s="11">
        <v>0.3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0.0179</v>
      </c>
      <c r="O352" s="11">
        <v>0.2266</v>
      </c>
      <c r="P352" s="11">
        <v>0.117</v>
      </c>
      <c r="Q352" s="11">
        <v>0.42295</v>
      </c>
      <c r="R352" s="11">
        <v>0.08</v>
      </c>
      <c r="S352" s="12">
        <v>1.16445</v>
      </c>
    </row>
    <row r="353" spans="2:19" ht="15">
      <c r="B353" s="13"/>
      <c r="C353" s="7"/>
      <c r="D353" s="8"/>
      <c r="E353" s="9">
        <v>15</v>
      </c>
      <c r="F353" s="10" t="s">
        <v>112</v>
      </c>
      <c r="G353" s="11">
        <v>55.59</v>
      </c>
      <c r="H353" s="11">
        <v>80.745</v>
      </c>
      <c r="I353" s="11">
        <v>38.01</v>
      </c>
      <c r="J353" s="11">
        <v>61.92</v>
      </c>
      <c r="K353" s="11">
        <v>29.41</v>
      </c>
      <c r="L353" s="11">
        <v>23.03</v>
      </c>
      <c r="M353" s="11">
        <v>33</v>
      </c>
      <c r="N353" s="11">
        <v>59.74</v>
      </c>
      <c r="O353" s="11">
        <v>12.74</v>
      </c>
      <c r="P353" s="11">
        <v>0</v>
      </c>
      <c r="Q353" s="11">
        <v>49.63</v>
      </c>
      <c r="R353" s="11">
        <v>58.77</v>
      </c>
      <c r="S353" s="12">
        <v>502.58500000000004</v>
      </c>
    </row>
    <row r="354" spans="2:19" ht="15">
      <c r="B354" s="13"/>
      <c r="C354" s="7"/>
      <c r="D354" s="8"/>
      <c r="E354" s="9">
        <v>16</v>
      </c>
      <c r="F354" s="10" t="s">
        <v>263</v>
      </c>
      <c r="G354" s="11">
        <v>4.6</v>
      </c>
      <c r="H354" s="11">
        <v>3.33904</v>
      </c>
      <c r="I354" s="11">
        <v>0.81</v>
      </c>
      <c r="J354" s="11">
        <v>1.44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2">
        <v>10.189039999999999</v>
      </c>
    </row>
    <row r="355" spans="2:19" ht="15">
      <c r="B355" s="13"/>
      <c r="C355" s="7"/>
      <c r="D355" s="8"/>
      <c r="E355" s="9">
        <v>17</v>
      </c>
      <c r="F355" s="10" t="s">
        <v>143</v>
      </c>
      <c r="G355" s="11">
        <v>28.814310000000003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17.45</v>
      </c>
      <c r="P355" s="11">
        <v>0</v>
      </c>
      <c r="Q355" s="11">
        <v>0</v>
      </c>
      <c r="R355" s="11">
        <v>0</v>
      </c>
      <c r="S355" s="12">
        <v>46.26431</v>
      </c>
    </row>
    <row r="356" spans="2:19" ht="15">
      <c r="B356" s="13"/>
      <c r="C356" s="7"/>
      <c r="D356" s="8"/>
      <c r="E356" s="9">
        <v>18</v>
      </c>
      <c r="F356" s="10" t="s">
        <v>158</v>
      </c>
      <c r="G356" s="11">
        <v>0</v>
      </c>
      <c r="H356" s="11">
        <v>11.395</v>
      </c>
      <c r="I356" s="11">
        <v>10.53</v>
      </c>
      <c r="J356" s="11">
        <v>0</v>
      </c>
      <c r="K356" s="11">
        <v>11.59</v>
      </c>
      <c r="L356" s="11">
        <v>0</v>
      </c>
      <c r="M356" s="11">
        <v>0</v>
      </c>
      <c r="N356" s="11">
        <v>0</v>
      </c>
      <c r="O356" s="11">
        <v>9.94</v>
      </c>
      <c r="P356" s="11">
        <v>5.86</v>
      </c>
      <c r="Q356" s="11">
        <v>0</v>
      </c>
      <c r="R356" s="11">
        <v>10.79</v>
      </c>
      <c r="S356" s="12">
        <v>60.105</v>
      </c>
    </row>
    <row r="357" spans="2:19" ht="15">
      <c r="B357" s="13"/>
      <c r="C357" s="7"/>
      <c r="D357" s="8"/>
      <c r="E357" s="9">
        <v>19</v>
      </c>
      <c r="F357" s="10" t="s">
        <v>179</v>
      </c>
      <c r="G357" s="11">
        <v>0</v>
      </c>
      <c r="H357" s="11">
        <v>0</v>
      </c>
      <c r="I357" s="11">
        <v>1.56332</v>
      </c>
      <c r="J357" s="11">
        <v>0</v>
      </c>
      <c r="K357" s="11">
        <v>0</v>
      </c>
      <c r="L357" s="11">
        <v>0</v>
      </c>
      <c r="M357" s="11">
        <v>1.2561</v>
      </c>
      <c r="N357" s="11">
        <v>2.1441500000000002</v>
      </c>
      <c r="O357" s="11">
        <v>0</v>
      </c>
      <c r="P357" s="11">
        <v>0</v>
      </c>
      <c r="Q357" s="11">
        <v>0.05</v>
      </c>
      <c r="R357" s="11">
        <v>0</v>
      </c>
      <c r="S357" s="12">
        <v>5.0135700000000005</v>
      </c>
    </row>
    <row r="358" spans="2:19" ht="15">
      <c r="B358" s="13"/>
      <c r="C358" s="7"/>
      <c r="D358" s="8"/>
      <c r="E358" s="9">
        <v>20</v>
      </c>
      <c r="F358" s="10" t="s">
        <v>120</v>
      </c>
      <c r="G358" s="11">
        <v>0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100.42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2">
        <v>100.42</v>
      </c>
    </row>
    <row r="359" spans="2:19" ht="15">
      <c r="B359" s="13"/>
      <c r="C359" s="7"/>
      <c r="D359" s="8"/>
      <c r="E359" s="9">
        <v>21</v>
      </c>
      <c r="F359" s="10" t="s">
        <v>108</v>
      </c>
      <c r="G359" s="11">
        <v>32.9555</v>
      </c>
      <c r="H359" s="11">
        <v>16.5</v>
      </c>
      <c r="I359" s="11">
        <v>37.516</v>
      </c>
      <c r="J359" s="11">
        <v>0</v>
      </c>
      <c r="K359" s="11">
        <v>0</v>
      </c>
      <c r="L359" s="11">
        <v>55.089980000000004</v>
      </c>
      <c r="M359" s="11">
        <v>19.0275</v>
      </c>
      <c r="N359" s="11">
        <v>0</v>
      </c>
      <c r="O359" s="11">
        <v>0</v>
      </c>
      <c r="P359" s="11">
        <v>0</v>
      </c>
      <c r="Q359" s="11">
        <v>10.8965</v>
      </c>
      <c r="R359" s="11">
        <v>26.448</v>
      </c>
      <c r="S359" s="12">
        <v>198.43348</v>
      </c>
    </row>
    <row r="360" spans="2:19" ht="15">
      <c r="B360" s="13"/>
      <c r="C360" s="7"/>
      <c r="D360" s="8"/>
      <c r="E360" s="9">
        <v>22</v>
      </c>
      <c r="F360" s="10" t="s">
        <v>230</v>
      </c>
      <c r="G360" s="11">
        <v>0</v>
      </c>
      <c r="H360" s="11">
        <v>0</v>
      </c>
      <c r="I360" s="11">
        <v>0</v>
      </c>
      <c r="J360" s="11">
        <v>13.765</v>
      </c>
      <c r="K360" s="11">
        <v>0.4</v>
      </c>
      <c r="L360" s="11">
        <v>5.045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2">
        <v>19.21</v>
      </c>
    </row>
    <row r="361" spans="2:19" ht="15">
      <c r="B361" s="13"/>
      <c r="C361" s="7"/>
      <c r="D361" s="8"/>
      <c r="E361" s="9">
        <v>23</v>
      </c>
      <c r="F361" s="10" t="s">
        <v>98</v>
      </c>
      <c r="G361" s="11">
        <v>0</v>
      </c>
      <c r="H361" s="11">
        <v>11.3</v>
      </c>
      <c r="I361" s="11">
        <v>0</v>
      </c>
      <c r="J361" s="11">
        <v>0</v>
      </c>
      <c r="K361" s="11">
        <v>12.46</v>
      </c>
      <c r="L361" s="11">
        <v>2.78</v>
      </c>
      <c r="M361" s="11">
        <v>0.039700000000000006</v>
      </c>
      <c r="N361" s="11">
        <v>0.085</v>
      </c>
      <c r="O361" s="11">
        <v>0.16</v>
      </c>
      <c r="P361" s="11">
        <v>5.96</v>
      </c>
      <c r="Q361" s="11">
        <v>0.23</v>
      </c>
      <c r="R361" s="11">
        <v>0.0195</v>
      </c>
      <c r="S361" s="12">
        <v>33.0342</v>
      </c>
    </row>
    <row r="362" spans="2:19" ht="15">
      <c r="B362" s="13"/>
      <c r="C362" s="7"/>
      <c r="D362" s="8"/>
      <c r="E362" s="9">
        <v>24</v>
      </c>
      <c r="F362" s="10" t="s">
        <v>233</v>
      </c>
      <c r="G362" s="11">
        <v>0</v>
      </c>
      <c r="H362" s="11">
        <v>0.31749</v>
      </c>
      <c r="I362" s="11">
        <v>0</v>
      </c>
      <c r="J362" s="11">
        <v>26.846619999999998</v>
      </c>
      <c r="K362" s="11">
        <v>0.27341000000000004</v>
      </c>
      <c r="L362" s="11">
        <v>0.01805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2">
        <v>27.455569999999994</v>
      </c>
    </row>
    <row r="363" spans="2:19" ht="15">
      <c r="B363" s="13"/>
      <c r="C363" s="7"/>
      <c r="D363" s="8"/>
      <c r="E363" s="9">
        <v>25</v>
      </c>
      <c r="F363" s="10" t="s">
        <v>256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1.2562</v>
      </c>
      <c r="P363" s="11">
        <v>0</v>
      </c>
      <c r="Q363" s="11">
        <v>0</v>
      </c>
      <c r="R363" s="11">
        <v>12.3785</v>
      </c>
      <c r="S363" s="12">
        <v>13.6347</v>
      </c>
    </row>
    <row r="364" spans="2:19" ht="15">
      <c r="B364" s="13"/>
      <c r="C364" s="7"/>
      <c r="D364" s="8"/>
      <c r="E364" s="9">
        <v>26</v>
      </c>
      <c r="F364" s="10" t="s">
        <v>70</v>
      </c>
      <c r="G364" s="11">
        <v>0</v>
      </c>
      <c r="H364" s="11">
        <v>0</v>
      </c>
      <c r="I364" s="11">
        <v>0</v>
      </c>
      <c r="J364" s="11">
        <v>0</v>
      </c>
      <c r="K364" s="11">
        <v>29.002</v>
      </c>
      <c r="L364" s="11">
        <v>0</v>
      </c>
      <c r="M364" s="11">
        <v>0</v>
      </c>
      <c r="N364" s="11">
        <v>0</v>
      </c>
      <c r="O364" s="11">
        <v>15.58836</v>
      </c>
      <c r="P364" s="11">
        <v>0</v>
      </c>
      <c r="Q364" s="11">
        <v>0</v>
      </c>
      <c r="R364" s="11">
        <v>8.050015</v>
      </c>
      <c r="S364" s="12">
        <v>52.640375</v>
      </c>
    </row>
    <row r="365" spans="2:19" ht="15">
      <c r="B365" s="13"/>
      <c r="C365" s="7"/>
      <c r="D365" s="8"/>
      <c r="E365" s="9">
        <v>27</v>
      </c>
      <c r="F365" s="10" t="s">
        <v>307</v>
      </c>
      <c r="G365" s="11">
        <v>0</v>
      </c>
      <c r="H365" s="11">
        <v>0</v>
      </c>
      <c r="I365" s="11">
        <v>0</v>
      </c>
      <c r="J365" s="11">
        <v>0</v>
      </c>
      <c r="K365" s="11">
        <v>5.98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16.85</v>
      </c>
      <c r="R365" s="11">
        <v>0</v>
      </c>
      <c r="S365" s="12">
        <v>22.830000000000002</v>
      </c>
    </row>
    <row r="366" spans="2:19" ht="15">
      <c r="B366" s="13"/>
      <c r="C366" s="7"/>
      <c r="D366" s="8"/>
      <c r="E366" s="9">
        <v>28</v>
      </c>
      <c r="F366" s="10" t="s">
        <v>129</v>
      </c>
      <c r="G366" s="11">
        <v>0.14212</v>
      </c>
      <c r="H366" s="11">
        <v>0.07637999999999999</v>
      </c>
      <c r="I366" s="11">
        <v>0.005035</v>
      </c>
      <c r="J366" s="11">
        <v>4.161</v>
      </c>
      <c r="K366" s="11">
        <v>0</v>
      </c>
      <c r="L366" s="11">
        <v>0</v>
      </c>
      <c r="M366" s="11">
        <v>14.7535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2">
        <v>19.138035000000002</v>
      </c>
    </row>
    <row r="367" spans="2:19" ht="15">
      <c r="B367" s="13"/>
      <c r="C367" s="7"/>
      <c r="D367" s="8"/>
      <c r="E367" s="9">
        <v>29</v>
      </c>
      <c r="F367" s="10" t="s">
        <v>67</v>
      </c>
      <c r="G367" s="11">
        <v>0</v>
      </c>
      <c r="H367" s="11">
        <v>0</v>
      </c>
      <c r="I367" s="11">
        <v>0</v>
      </c>
      <c r="J367" s="11">
        <v>12.58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8.04</v>
      </c>
      <c r="Q367" s="11">
        <v>0</v>
      </c>
      <c r="R367" s="11">
        <v>0</v>
      </c>
      <c r="S367" s="12">
        <v>20.619999999999997</v>
      </c>
    </row>
    <row r="368" spans="2:19" ht="15">
      <c r="B368" s="13"/>
      <c r="C368" s="7"/>
      <c r="D368" s="8"/>
      <c r="E368" s="9">
        <v>30</v>
      </c>
      <c r="F368" s="10" t="s">
        <v>281</v>
      </c>
      <c r="G368" s="11">
        <v>0</v>
      </c>
      <c r="H368" s="11">
        <v>0</v>
      </c>
      <c r="I368" s="11">
        <v>0</v>
      </c>
      <c r="J368" s="11">
        <v>0.135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2">
        <v>0.135</v>
      </c>
    </row>
    <row r="369" spans="2:19" ht="15">
      <c r="B369" s="13"/>
      <c r="C369" s="7"/>
      <c r="D369" s="8"/>
      <c r="E369" s="9">
        <v>31</v>
      </c>
      <c r="F369" s="10" t="s">
        <v>309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3.42</v>
      </c>
      <c r="O369" s="11">
        <v>0</v>
      </c>
      <c r="P369" s="11">
        <v>0</v>
      </c>
      <c r="Q369" s="11">
        <v>0</v>
      </c>
      <c r="R369" s="11">
        <v>0</v>
      </c>
      <c r="S369" s="12">
        <v>3.42</v>
      </c>
    </row>
    <row r="370" spans="2:19" ht="15">
      <c r="B370" s="13"/>
      <c r="C370" s="7"/>
      <c r="D370" s="8"/>
      <c r="E370" s="9">
        <v>32</v>
      </c>
      <c r="F370" s="10" t="s">
        <v>99</v>
      </c>
      <c r="G370" s="11">
        <v>0</v>
      </c>
      <c r="H370" s="11">
        <v>0</v>
      </c>
      <c r="I370" s="11">
        <v>0</v>
      </c>
      <c r="J370" s="11">
        <v>0</v>
      </c>
      <c r="K370" s="11">
        <v>2.9</v>
      </c>
      <c r="L370" s="11">
        <v>0</v>
      </c>
      <c r="M370" s="11">
        <v>0</v>
      </c>
      <c r="N370" s="11">
        <v>0</v>
      </c>
      <c r="O370" s="11">
        <v>0.42464999999999997</v>
      </c>
      <c r="P370" s="11">
        <v>0</v>
      </c>
      <c r="Q370" s="11">
        <v>0</v>
      </c>
      <c r="R370" s="11">
        <v>0</v>
      </c>
      <c r="S370" s="12">
        <v>3.32465</v>
      </c>
    </row>
    <row r="371" spans="2:19" ht="15">
      <c r="B371" s="13"/>
      <c r="C371" s="7"/>
      <c r="D371" s="8"/>
      <c r="E371" s="9">
        <v>33</v>
      </c>
      <c r="F371" s="10" t="s">
        <v>72</v>
      </c>
      <c r="G371" s="11">
        <v>0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7.550800000000001</v>
      </c>
      <c r="R371" s="11">
        <v>5.1756</v>
      </c>
      <c r="S371" s="12">
        <v>12.726400000000002</v>
      </c>
    </row>
    <row r="372" spans="2:19" ht="15">
      <c r="B372" s="13"/>
      <c r="C372" s="7"/>
      <c r="D372" s="8"/>
      <c r="E372" s="9">
        <v>34</v>
      </c>
      <c r="F372" s="10" t="s">
        <v>66</v>
      </c>
      <c r="G372" s="11">
        <v>0</v>
      </c>
      <c r="H372" s="11">
        <v>0</v>
      </c>
      <c r="I372" s="11">
        <v>0</v>
      </c>
      <c r="J372" s="11">
        <v>0</v>
      </c>
      <c r="K372" s="11">
        <v>0.98497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2">
        <v>0.98497</v>
      </c>
    </row>
    <row r="373" spans="2:19" ht="15">
      <c r="B373" s="13"/>
      <c r="C373" s="7"/>
      <c r="D373" s="8"/>
      <c r="E373" s="9">
        <v>35</v>
      </c>
      <c r="F373" s="10" t="s">
        <v>49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0.954934</v>
      </c>
      <c r="Q373" s="11">
        <v>0</v>
      </c>
      <c r="R373" s="11">
        <v>0</v>
      </c>
      <c r="S373" s="12">
        <v>0.954934</v>
      </c>
    </row>
    <row r="374" spans="2:19" ht="15">
      <c r="B374" s="13"/>
      <c r="C374" s="7"/>
      <c r="D374" s="8"/>
      <c r="E374" s="9">
        <v>36</v>
      </c>
      <c r="F374" s="10" t="s">
        <v>258</v>
      </c>
      <c r="G374" s="11">
        <v>48</v>
      </c>
      <c r="H374" s="11">
        <v>0</v>
      </c>
      <c r="I374" s="11">
        <v>23.2</v>
      </c>
      <c r="J374" s="11">
        <v>17.947</v>
      </c>
      <c r="K374" s="11">
        <v>25.76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2">
        <v>114.90700000000001</v>
      </c>
    </row>
    <row r="375" spans="2:19" ht="15">
      <c r="B375" s="13"/>
      <c r="C375" s="7"/>
      <c r="D375" s="8"/>
      <c r="E375" s="9">
        <v>37</v>
      </c>
      <c r="F375" s="10" t="s">
        <v>297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10.127</v>
      </c>
      <c r="P375" s="11">
        <v>0</v>
      </c>
      <c r="Q375" s="11">
        <v>0</v>
      </c>
      <c r="R375" s="11">
        <v>0</v>
      </c>
      <c r="S375" s="12">
        <v>10.127</v>
      </c>
    </row>
    <row r="376" spans="2:19" ht="15">
      <c r="B376" s="13"/>
      <c r="C376" s="7"/>
      <c r="D376" s="8"/>
      <c r="E376" s="9">
        <v>38</v>
      </c>
      <c r="F376" s="10" t="s">
        <v>259</v>
      </c>
      <c r="G376" s="11">
        <v>0</v>
      </c>
      <c r="H376" s="11">
        <v>0.075</v>
      </c>
      <c r="I376" s="11">
        <v>0</v>
      </c>
      <c r="J376" s="11">
        <v>1.665</v>
      </c>
      <c r="K376" s="11">
        <v>0</v>
      </c>
      <c r="L376" s="11">
        <v>0</v>
      </c>
      <c r="M376" s="11">
        <v>0</v>
      </c>
      <c r="N376" s="11">
        <v>1.2</v>
      </c>
      <c r="O376" s="11">
        <v>0</v>
      </c>
      <c r="P376" s="11">
        <v>0.045</v>
      </c>
      <c r="Q376" s="11">
        <v>0</v>
      </c>
      <c r="R376" s="11">
        <v>0</v>
      </c>
      <c r="S376" s="12">
        <v>2.985</v>
      </c>
    </row>
    <row r="377" spans="2:19" ht="15">
      <c r="B377" s="13"/>
      <c r="C377" s="7"/>
      <c r="D377" s="8"/>
      <c r="E377" s="9">
        <v>39</v>
      </c>
      <c r="F377" s="10" t="s">
        <v>32</v>
      </c>
      <c r="G377" s="11">
        <v>0</v>
      </c>
      <c r="H377" s="11">
        <v>0</v>
      </c>
      <c r="I377" s="11">
        <v>2.016</v>
      </c>
      <c r="J377" s="11">
        <v>0</v>
      </c>
      <c r="K377" s="11">
        <v>0</v>
      </c>
      <c r="L377" s="11">
        <v>0</v>
      </c>
      <c r="M377" s="11">
        <v>0.1433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2">
        <v>2.1593</v>
      </c>
    </row>
    <row r="378" spans="2:19" ht="15">
      <c r="B378" s="13"/>
      <c r="C378" s="7"/>
      <c r="D378" s="8"/>
      <c r="E378" s="9">
        <v>40</v>
      </c>
      <c r="F378" s="10" t="s">
        <v>245</v>
      </c>
      <c r="G378" s="11">
        <v>0</v>
      </c>
      <c r="H378" s="11">
        <v>1.91</v>
      </c>
      <c r="I378" s="11">
        <v>24</v>
      </c>
      <c r="J378" s="11">
        <v>0</v>
      </c>
      <c r="K378" s="11">
        <v>0</v>
      </c>
      <c r="L378" s="11">
        <v>0</v>
      </c>
      <c r="M378" s="11">
        <v>0</v>
      </c>
      <c r="N378" s="11">
        <v>29.86</v>
      </c>
      <c r="O378" s="11">
        <v>0</v>
      </c>
      <c r="P378" s="11">
        <v>0</v>
      </c>
      <c r="Q378" s="11">
        <v>0</v>
      </c>
      <c r="R378" s="11">
        <v>7.23</v>
      </c>
      <c r="S378" s="12">
        <v>63</v>
      </c>
    </row>
    <row r="379" spans="2:19" ht="15">
      <c r="B379" s="13"/>
      <c r="C379" s="7"/>
      <c r="D379" s="8"/>
      <c r="E379" s="9">
        <v>41</v>
      </c>
      <c r="F379" s="10" t="s">
        <v>137</v>
      </c>
      <c r="G379" s="11">
        <v>0</v>
      </c>
      <c r="H379" s="11">
        <v>0</v>
      </c>
      <c r="I379" s="11">
        <v>0.018</v>
      </c>
      <c r="J379" s="11">
        <v>0</v>
      </c>
      <c r="K379" s="11">
        <v>0</v>
      </c>
      <c r="L379" s="11">
        <v>0</v>
      </c>
      <c r="M379" s="11">
        <v>0.3232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2">
        <v>0.3412</v>
      </c>
    </row>
    <row r="380" spans="2:19" ht="15">
      <c r="B380" s="13"/>
      <c r="C380" s="7"/>
      <c r="D380" s="8"/>
      <c r="E380" s="9">
        <v>42</v>
      </c>
      <c r="F380" s="10" t="s">
        <v>101</v>
      </c>
      <c r="G380" s="11">
        <v>0</v>
      </c>
      <c r="H380" s="11">
        <v>0</v>
      </c>
      <c r="I380" s="11">
        <v>0</v>
      </c>
      <c r="J380" s="11">
        <v>2.52</v>
      </c>
      <c r="K380" s="11">
        <v>0</v>
      </c>
      <c r="L380" s="11">
        <v>0</v>
      </c>
      <c r="M380" s="11">
        <v>0</v>
      </c>
      <c r="N380" s="11">
        <v>9.729</v>
      </c>
      <c r="O380" s="11">
        <v>0</v>
      </c>
      <c r="P380" s="11">
        <v>0</v>
      </c>
      <c r="Q380" s="11">
        <v>0</v>
      </c>
      <c r="R380" s="11">
        <v>0</v>
      </c>
      <c r="S380" s="12">
        <v>12.248999999999999</v>
      </c>
    </row>
    <row r="381" spans="2:19" ht="15">
      <c r="B381" s="13"/>
      <c r="C381" s="7"/>
      <c r="D381" s="8"/>
      <c r="E381" s="9">
        <v>43</v>
      </c>
      <c r="F381" s="10" t="s">
        <v>164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19</v>
      </c>
      <c r="P381" s="11">
        <v>0</v>
      </c>
      <c r="Q381" s="11">
        <v>0</v>
      </c>
      <c r="R381" s="11">
        <v>0</v>
      </c>
      <c r="S381" s="12">
        <v>19</v>
      </c>
    </row>
    <row r="382" spans="2:19" ht="15">
      <c r="B382" s="13"/>
      <c r="C382" s="7"/>
      <c r="D382" s="8"/>
      <c r="E382" s="9">
        <v>44</v>
      </c>
      <c r="F382" s="10" t="s">
        <v>176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0.015</v>
      </c>
      <c r="N382" s="11">
        <v>0.075</v>
      </c>
      <c r="O382" s="11">
        <v>0</v>
      </c>
      <c r="P382" s="11">
        <v>0</v>
      </c>
      <c r="Q382" s="11">
        <v>0</v>
      </c>
      <c r="R382" s="11">
        <v>0</v>
      </c>
      <c r="S382" s="12">
        <v>0.09</v>
      </c>
    </row>
    <row r="383" spans="2:19" ht="15">
      <c r="B383" s="13"/>
      <c r="C383" s="7"/>
      <c r="D383" s="8"/>
      <c r="E383" s="9">
        <v>45</v>
      </c>
      <c r="F383" s="10" t="s">
        <v>189</v>
      </c>
      <c r="G383" s="11">
        <v>0.584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2.15</v>
      </c>
      <c r="S383" s="12">
        <v>2.734</v>
      </c>
    </row>
    <row r="384" spans="2:19" ht="15">
      <c r="B384" s="13"/>
      <c r="C384" s="7"/>
      <c r="D384" s="8"/>
      <c r="E384" s="9">
        <v>46</v>
      </c>
      <c r="F384" s="10" t="s">
        <v>23</v>
      </c>
      <c r="G384" s="11">
        <v>0</v>
      </c>
      <c r="H384" s="11">
        <v>0</v>
      </c>
      <c r="I384" s="11">
        <v>0</v>
      </c>
      <c r="J384" s="11">
        <v>6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2">
        <v>6</v>
      </c>
    </row>
    <row r="385" spans="2:19" ht="15">
      <c r="B385" s="13"/>
      <c r="C385" s="7"/>
      <c r="D385" s="8"/>
      <c r="E385" s="9">
        <v>47</v>
      </c>
      <c r="F385" s="10" t="s">
        <v>45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7.44</v>
      </c>
      <c r="Q385" s="11">
        <v>0</v>
      </c>
      <c r="R385" s="11">
        <v>0</v>
      </c>
      <c r="S385" s="12">
        <v>7.44</v>
      </c>
    </row>
    <row r="386" spans="2:19" ht="15">
      <c r="B386" s="13"/>
      <c r="C386" s="7"/>
      <c r="D386" s="8"/>
      <c r="E386" s="9">
        <v>48</v>
      </c>
      <c r="F386" s="10" t="s">
        <v>122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30.060002</v>
      </c>
      <c r="O386" s="11">
        <v>0</v>
      </c>
      <c r="P386" s="11">
        <v>5.959998</v>
      </c>
      <c r="Q386" s="11">
        <v>0</v>
      </c>
      <c r="R386" s="11">
        <v>12.75</v>
      </c>
      <c r="S386" s="12">
        <v>48.77</v>
      </c>
    </row>
    <row r="387" spans="2:19" ht="15">
      <c r="B387" s="13"/>
      <c r="C387" s="7"/>
      <c r="D387" s="8"/>
      <c r="E387" s="9">
        <v>49</v>
      </c>
      <c r="F387" s="10" t="s">
        <v>271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0.9505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2">
        <v>0.9505</v>
      </c>
    </row>
    <row r="388" spans="2:19" ht="15">
      <c r="B388" s="13"/>
      <c r="C388" s="7"/>
      <c r="D388" s="8"/>
      <c r="E388" s="9">
        <v>50</v>
      </c>
      <c r="F388" s="10" t="s">
        <v>79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0.13357</v>
      </c>
      <c r="R388" s="11">
        <v>0</v>
      </c>
      <c r="S388" s="12">
        <v>0.13357</v>
      </c>
    </row>
    <row r="389" spans="2:19" ht="15">
      <c r="B389" s="13"/>
      <c r="C389" s="7"/>
      <c r="D389" s="8"/>
      <c r="E389" s="9">
        <v>51</v>
      </c>
      <c r="F389" s="10" t="s">
        <v>97</v>
      </c>
      <c r="G389" s="11">
        <v>0</v>
      </c>
      <c r="H389" s="11">
        <v>0</v>
      </c>
      <c r="I389" s="11">
        <v>0</v>
      </c>
      <c r="J389" s="11">
        <v>16.56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2">
        <v>16.56</v>
      </c>
    </row>
    <row r="390" spans="2:19" ht="15">
      <c r="B390" s="13"/>
      <c r="C390" s="7"/>
      <c r="D390" s="8"/>
      <c r="E390" s="9">
        <v>52</v>
      </c>
      <c r="F390" s="10" t="s">
        <v>214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9.52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2">
        <v>9.52</v>
      </c>
    </row>
    <row r="391" spans="2:19" ht="15">
      <c r="B391" s="13"/>
      <c r="C391" s="7"/>
      <c r="D391" s="8"/>
      <c r="E391" s="9">
        <v>53</v>
      </c>
      <c r="F391" s="10" t="s">
        <v>174</v>
      </c>
      <c r="G391" s="11">
        <v>0</v>
      </c>
      <c r="H391" s="11">
        <v>0</v>
      </c>
      <c r="I391" s="11">
        <v>0</v>
      </c>
      <c r="J391" s="11">
        <v>2.45</v>
      </c>
      <c r="K391" s="11">
        <v>0</v>
      </c>
      <c r="L391" s="11">
        <v>0</v>
      </c>
      <c r="M391" s="11">
        <v>0</v>
      </c>
      <c r="N391" s="11">
        <v>0</v>
      </c>
      <c r="O391" s="11">
        <v>2.25</v>
      </c>
      <c r="P391" s="11">
        <v>0</v>
      </c>
      <c r="Q391" s="11">
        <v>0</v>
      </c>
      <c r="R391" s="11">
        <v>0</v>
      </c>
      <c r="S391" s="12">
        <v>4.7</v>
      </c>
    </row>
    <row r="392" spans="2:19" ht="15">
      <c r="B392" s="13"/>
      <c r="C392" s="7"/>
      <c r="D392" s="8"/>
      <c r="E392" s="9">
        <v>54</v>
      </c>
      <c r="F392" s="10" t="s">
        <v>30</v>
      </c>
      <c r="G392" s="11">
        <v>0</v>
      </c>
      <c r="H392" s="11">
        <v>0</v>
      </c>
      <c r="I392" s="11">
        <v>0</v>
      </c>
      <c r="J392" s="11">
        <v>0</v>
      </c>
      <c r="K392" s="11">
        <v>0.0254</v>
      </c>
      <c r="L392" s="11">
        <v>0</v>
      </c>
      <c r="M392" s="11">
        <v>0</v>
      </c>
      <c r="N392" s="11">
        <v>0</v>
      </c>
      <c r="O392" s="11">
        <v>0</v>
      </c>
      <c r="P392" s="11">
        <v>7.994327</v>
      </c>
      <c r="Q392" s="11">
        <v>0</v>
      </c>
      <c r="R392" s="11">
        <v>0</v>
      </c>
      <c r="S392" s="12">
        <v>8.019727</v>
      </c>
    </row>
    <row r="393" spans="2:19" ht="15">
      <c r="B393" s="13"/>
      <c r="C393" s="7"/>
      <c r="D393" s="8"/>
      <c r="E393" s="9">
        <v>55</v>
      </c>
      <c r="F393" s="10" t="s">
        <v>86</v>
      </c>
      <c r="G393" s="11">
        <v>0</v>
      </c>
      <c r="H393" s="11">
        <v>0</v>
      </c>
      <c r="I393" s="11">
        <v>0.01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2">
        <v>0.01</v>
      </c>
    </row>
    <row r="394" spans="2:19" ht="15">
      <c r="B394" s="13"/>
      <c r="C394" s="7"/>
      <c r="D394" s="8"/>
      <c r="E394" s="9">
        <v>56</v>
      </c>
      <c r="F394" s="10" t="s">
        <v>40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0.024605000000000002</v>
      </c>
      <c r="R394" s="11">
        <v>0</v>
      </c>
      <c r="S394" s="12">
        <v>0.024605000000000002</v>
      </c>
    </row>
    <row r="395" spans="2:19" ht="15">
      <c r="B395" s="13"/>
      <c r="C395" s="7"/>
      <c r="D395" s="8"/>
      <c r="E395" s="9">
        <v>57</v>
      </c>
      <c r="F395" s="10" t="s">
        <v>107</v>
      </c>
      <c r="G395" s="11">
        <v>0</v>
      </c>
      <c r="H395" s="11">
        <v>0</v>
      </c>
      <c r="I395" s="11">
        <v>0</v>
      </c>
      <c r="J395" s="11">
        <v>0</v>
      </c>
      <c r="K395" s="11">
        <v>0.336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6.85</v>
      </c>
      <c r="R395" s="11">
        <v>0</v>
      </c>
      <c r="S395" s="12">
        <v>7.186</v>
      </c>
    </row>
    <row r="396" spans="2:19" ht="15">
      <c r="B396" s="13"/>
      <c r="C396" s="7"/>
      <c r="D396" s="8"/>
      <c r="E396" s="9">
        <v>58</v>
      </c>
      <c r="F396" s="10" t="s">
        <v>52</v>
      </c>
      <c r="G396" s="11">
        <v>0</v>
      </c>
      <c r="H396" s="11">
        <v>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1.422531</v>
      </c>
      <c r="Q396" s="11">
        <v>0</v>
      </c>
      <c r="R396" s="11">
        <v>0</v>
      </c>
      <c r="S396" s="12">
        <v>1.422531</v>
      </c>
    </row>
    <row r="397" spans="2:19" ht="15">
      <c r="B397" s="13"/>
      <c r="C397" s="7"/>
      <c r="D397" s="8"/>
      <c r="E397" s="9">
        <v>59</v>
      </c>
      <c r="F397" s="10" t="s">
        <v>302</v>
      </c>
      <c r="G397" s="11">
        <v>0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6.773</v>
      </c>
      <c r="Q397" s="11">
        <v>0</v>
      </c>
      <c r="R397" s="11">
        <v>0</v>
      </c>
      <c r="S397" s="12">
        <v>6.773</v>
      </c>
    </row>
    <row r="398" spans="2:19" ht="15">
      <c r="B398" s="13"/>
      <c r="C398" s="7"/>
      <c r="D398" s="8"/>
      <c r="E398" s="9">
        <v>60</v>
      </c>
      <c r="F398" s="10" t="s">
        <v>160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3.09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2">
        <v>3.09</v>
      </c>
    </row>
    <row r="399" spans="2:19" ht="15">
      <c r="B399" s="13"/>
      <c r="C399" s="7"/>
      <c r="D399" s="8"/>
      <c r="E399" s="9">
        <v>61</v>
      </c>
      <c r="F399" s="10" t="s">
        <v>28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3.34666</v>
      </c>
      <c r="P399" s="11">
        <v>0</v>
      </c>
      <c r="Q399" s="11">
        <v>0</v>
      </c>
      <c r="R399" s="11">
        <v>0</v>
      </c>
      <c r="S399" s="12">
        <v>3.34666</v>
      </c>
    </row>
    <row r="400" spans="2:19" ht="15">
      <c r="B400" s="13"/>
      <c r="C400" s="7"/>
      <c r="D400" s="8"/>
      <c r="E400" s="9">
        <v>62</v>
      </c>
      <c r="F400" s="10" t="s">
        <v>47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0.057965</v>
      </c>
      <c r="O400" s="11">
        <v>0</v>
      </c>
      <c r="P400" s="11">
        <v>0</v>
      </c>
      <c r="Q400" s="11">
        <v>0</v>
      </c>
      <c r="R400" s="11">
        <v>0</v>
      </c>
      <c r="S400" s="12">
        <v>0.057965</v>
      </c>
    </row>
    <row r="401" spans="2:19" ht="15">
      <c r="B401" s="13"/>
      <c r="C401" s="7"/>
      <c r="D401" s="8"/>
      <c r="E401" s="9">
        <v>63</v>
      </c>
      <c r="F401" s="10" t="s">
        <v>88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0.18</v>
      </c>
      <c r="P401" s="11">
        <v>0</v>
      </c>
      <c r="Q401" s="11">
        <v>0</v>
      </c>
      <c r="R401" s="11">
        <v>0</v>
      </c>
      <c r="S401" s="12">
        <v>0.18</v>
      </c>
    </row>
    <row r="402" spans="2:19" ht="15">
      <c r="B402" s="13"/>
      <c r="C402" s="7"/>
      <c r="D402" s="8"/>
      <c r="E402" s="9">
        <v>64</v>
      </c>
      <c r="F402" s="10" t="s">
        <v>80</v>
      </c>
      <c r="G402" s="11">
        <v>9.973</v>
      </c>
      <c r="H402" s="11">
        <v>0</v>
      </c>
      <c r="I402" s="11">
        <v>0</v>
      </c>
      <c r="J402" s="11">
        <v>8.376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8.06</v>
      </c>
      <c r="S402" s="12">
        <v>26.409</v>
      </c>
    </row>
    <row r="403" spans="2:19" ht="15">
      <c r="B403" s="13"/>
      <c r="C403" s="7"/>
      <c r="D403" s="8"/>
      <c r="E403" s="9">
        <v>65</v>
      </c>
      <c r="F403" s="10" t="s">
        <v>65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0.018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2">
        <v>0.018</v>
      </c>
    </row>
    <row r="404" spans="2:19" ht="15">
      <c r="B404" s="13"/>
      <c r="C404" s="7"/>
      <c r="D404" s="8"/>
      <c r="E404" s="9">
        <v>66</v>
      </c>
      <c r="F404" s="10" t="s">
        <v>227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0.11</v>
      </c>
      <c r="S404" s="12">
        <v>0.11</v>
      </c>
    </row>
    <row r="405" spans="2:19" ht="15">
      <c r="B405" s="13"/>
      <c r="C405" s="7"/>
      <c r="D405" s="8"/>
      <c r="E405" s="9">
        <v>67</v>
      </c>
      <c r="F405" s="10" t="s">
        <v>46</v>
      </c>
      <c r="G405" s="11">
        <v>0</v>
      </c>
      <c r="H405" s="11">
        <v>0</v>
      </c>
      <c r="I405" s="11">
        <v>0</v>
      </c>
      <c r="J405" s="11">
        <v>0</v>
      </c>
      <c r="K405" s="11">
        <v>0</v>
      </c>
      <c r="L405" s="11">
        <v>1.276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2">
        <v>1.276</v>
      </c>
    </row>
    <row r="406" spans="2:19" ht="15">
      <c r="B406" s="13"/>
      <c r="C406" s="7"/>
      <c r="D406" s="8"/>
      <c r="E406" s="9">
        <v>68</v>
      </c>
      <c r="F406" s="10" t="s">
        <v>293</v>
      </c>
      <c r="G406" s="11">
        <v>0</v>
      </c>
      <c r="H406" s="11">
        <v>0</v>
      </c>
      <c r="I406" s="11">
        <v>0</v>
      </c>
      <c r="J406" s="11">
        <v>4.3415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2">
        <v>4.3415</v>
      </c>
    </row>
    <row r="407" spans="2:19" ht="15">
      <c r="B407" s="13"/>
      <c r="C407" s="7"/>
      <c r="D407" s="8"/>
      <c r="E407" s="9">
        <v>69</v>
      </c>
      <c r="F407" s="10" t="s">
        <v>56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0.01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2">
        <v>0.01</v>
      </c>
    </row>
    <row r="408" spans="2:19" ht="15">
      <c r="B408" s="13"/>
      <c r="C408" s="7"/>
      <c r="D408" s="8"/>
      <c r="E408" s="9">
        <v>70</v>
      </c>
      <c r="F408" s="10" t="s">
        <v>242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0.0070999999999999995</v>
      </c>
      <c r="P408" s="11">
        <v>0</v>
      </c>
      <c r="Q408" s="11">
        <v>0</v>
      </c>
      <c r="R408" s="11">
        <v>0</v>
      </c>
      <c r="S408" s="12">
        <v>0.0070999999999999995</v>
      </c>
    </row>
    <row r="409" spans="2:19" ht="15">
      <c r="B409" s="13"/>
      <c r="C409" s="7"/>
      <c r="D409" s="8"/>
      <c r="E409" s="9">
        <v>71</v>
      </c>
      <c r="F409" s="10" t="s">
        <v>21</v>
      </c>
      <c r="G409" s="11">
        <v>0</v>
      </c>
      <c r="H409" s="11">
        <v>0</v>
      </c>
      <c r="I409" s="11">
        <v>0</v>
      </c>
      <c r="J409" s="11">
        <v>0</v>
      </c>
      <c r="K409" s="11">
        <v>0.000383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2">
        <v>0.000383</v>
      </c>
    </row>
    <row r="410" spans="2:19" ht="15">
      <c r="B410" s="13"/>
      <c r="C410" s="7"/>
      <c r="D410" s="10"/>
      <c r="E410" s="9">
        <v>72</v>
      </c>
      <c r="F410" s="10" t="s">
        <v>35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0.00471</v>
      </c>
      <c r="O410" s="11">
        <v>0</v>
      </c>
      <c r="P410" s="11">
        <v>0</v>
      </c>
      <c r="Q410" s="11">
        <v>0</v>
      </c>
      <c r="R410" s="11">
        <v>0</v>
      </c>
      <c r="S410" s="12">
        <v>0.00471</v>
      </c>
    </row>
    <row r="411" spans="2:19" ht="15">
      <c r="B411" s="13"/>
      <c r="C411" s="7"/>
      <c r="D411" s="14" t="s">
        <v>332</v>
      </c>
      <c r="E411" s="14"/>
      <c r="F411" s="14"/>
      <c r="G411" s="15">
        <v>393.39268300000003</v>
      </c>
      <c r="H411" s="15">
        <v>179.844151</v>
      </c>
      <c r="I411" s="15">
        <v>365.55116899999996</v>
      </c>
      <c r="J411" s="15">
        <v>444.0534339999999</v>
      </c>
      <c r="K411" s="15">
        <v>276.88499600000006</v>
      </c>
      <c r="L411" s="15">
        <v>368.75808699999993</v>
      </c>
      <c r="M411" s="15">
        <v>544.53258</v>
      </c>
      <c r="N411" s="15">
        <v>401.46475899999996</v>
      </c>
      <c r="O411" s="15">
        <v>189.59371800000005</v>
      </c>
      <c r="P411" s="15">
        <v>426.22502000000003</v>
      </c>
      <c r="Q411" s="15">
        <v>388.5853130000001</v>
      </c>
      <c r="R411" s="15">
        <v>220.263881</v>
      </c>
      <c r="S411" s="15">
        <v>4199.149791000002</v>
      </c>
    </row>
    <row r="412" spans="2:19" ht="15">
      <c r="B412" s="13"/>
      <c r="C412" s="7"/>
      <c r="D412" s="8" t="s">
        <v>333</v>
      </c>
      <c r="E412" s="9">
        <v>1</v>
      </c>
      <c r="F412" s="10" t="s">
        <v>334</v>
      </c>
      <c r="G412" s="11">
        <v>72.804</v>
      </c>
      <c r="H412" s="11">
        <v>82.16475</v>
      </c>
      <c r="I412" s="11">
        <v>169.78820000000002</v>
      </c>
      <c r="J412" s="11">
        <v>50.028</v>
      </c>
      <c r="K412" s="11">
        <v>118.243</v>
      </c>
      <c r="L412" s="11">
        <v>163.134</v>
      </c>
      <c r="M412" s="11">
        <v>29.511400000000002</v>
      </c>
      <c r="N412" s="11">
        <v>108.287</v>
      </c>
      <c r="O412" s="11">
        <v>93.389</v>
      </c>
      <c r="P412" s="11">
        <v>9.805</v>
      </c>
      <c r="Q412" s="11">
        <v>138.6722</v>
      </c>
      <c r="R412" s="11">
        <v>125.0618</v>
      </c>
      <c r="S412" s="12">
        <v>1160.88835</v>
      </c>
    </row>
    <row r="413" spans="2:19" ht="15">
      <c r="B413" s="13"/>
      <c r="C413" s="7"/>
      <c r="D413" s="8"/>
      <c r="E413" s="9">
        <v>2</v>
      </c>
      <c r="F413" s="10" t="s">
        <v>355</v>
      </c>
      <c r="G413" s="11">
        <v>1053.613</v>
      </c>
      <c r="H413" s="11">
        <v>137.58</v>
      </c>
      <c r="I413" s="11">
        <v>100.225</v>
      </c>
      <c r="J413" s="11">
        <v>206.617</v>
      </c>
      <c r="K413" s="11">
        <v>489.936</v>
      </c>
      <c r="L413" s="11">
        <v>275.207</v>
      </c>
      <c r="M413" s="11">
        <v>161.4</v>
      </c>
      <c r="N413" s="11">
        <v>199.34</v>
      </c>
      <c r="O413" s="11">
        <v>73.839</v>
      </c>
      <c r="P413" s="11">
        <v>67.34</v>
      </c>
      <c r="Q413" s="11">
        <v>91.365</v>
      </c>
      <c r="R413" s="11">
        <v>145.105</v>
      </c>
      <c r="S413" s="12">
        <v>3001.567</v>
      </c>
    </row>
    <row r="414" spans="2:19" ht="15">
      <c r="B414" s="13"/>
      <c r="C414" s="7"/>
      <c r="D414" s="8"/>
      <c r="E414" s="9">
        <v>3</v>
      </c>
      <c r="F414" s="10" t="s">
        <v>356</v>
      </c>
      <c r="G414" s="11">
        <v>62.32175</v>
      </c>
      <c r="H414" s="11">
        <v>88.513037</v>
      </c>
      <c r="I414" s="11">
        <v>70.5378</v>
      </c>
      <c r="J414" s="11">
        <v>49.90529</v>
      </c>
      <c r="K414" s="11">
        <v>68.42365</v>
      </c>
      <c r="L414" s="11">
        <v>44.998</v>
      </c>
      <c r="M414" s="11">
        <v>173.6935</v>
      </c>
      <c r="N414" s="11">
        <v>93.2149</v>
      </c>
      <c r="O414" s="11">
        <v>60.1815</v>
      </c>
      <c r="P414" s="11">
        <v>67.36806</v>
      </c>
      <c r="Q414" s="11">
        <v>52.6592</v>
      </c>
      <c r="R414" s="11">
        <v>52.1728</v>
      </c>
      <c r="S414" s="12">
        <v>883.989487</v>
      </c>
    </row>
    <row r="415" spans="2:19" ht="15">
      <c r="B415" s="13"/>
      <c r="C415" s="7"/>
      <c r="D415" s="8"/>
      <c r="E415" s="9">
        <v>4</v>
      </c>
      <c r="F415" s="10" t="s">
        <v>357</v>
      </c>
      <c r="G415" s="11">
        <v>16.21</v>
      </c>
      <c r="H415" s="11">
        <v>11.38</v>
      </c>
      <c r="I415" s="11">
        <v>0.5421</v>
      </c>
      <c r="J415" s="11">
        <v>50.84</v>
      </c>
      <c r="K415" s="11">
        <v>0.715</v>
      </c>
      <c r="L415" s="11">
        <v>42.5344</v>
      </c>
      <c r="M415" s="11">
        <v>1.073</v>
      </c>
      <c r="N415" s="11">
        <v>2.5298000000000003</v>
      </c>
      <c r="O415" s="11">
        <v>31.32</v>
      </c>
      <c r="P415" s="11">
        <v>3.4308</v>
      </c>
      <c r="Q415" s="11">
        <v>39.3188</v>
      </c>
      <c r="R415" s="11">
        <v>5.22</v>
      </c>
      <c r="S415" s="12">
        <v>205.11390000000003</v>
      </c>
    </row>
    <row r="416" spans="2:19" ht="15">
      <c r="B416" s="13"/>
      <c r="C416" s="7"/>
      <c r="D416" s="10"/>
      <c r="E416" s="9">
        <v>5</v>
      </c>
      <c r="F416" s="10" t="s">
        <v>358</v>
      </c>
      <c r="G416" s="11">
        <v>289.8732</v>
      </c>
      <c r="H416" s="11">
        <v>23.4638</v>
      </c>
      <c r="I416" s="11">
        <v>0</v>
      </c>
      <c r="J416" s="11">
        <v>43.01794</v>
      </c>
      <c r="K416" s="11">
        <v>18.26</v>
      </c>
      <c r="L416" s="11">
        <v>18.26</v>
      </c>
      <c r="M416" s="11">
        <v>37.00817</v>
      </c>
      <c r="N416" s="11">
        <v>0</v>
      </c>
      <c r="O416" s="11">
        <v>0</v>
      </c>
      <c r="P416" s="11">
        <v>9.08986</v>
      </c>
      <c r="Q416" s="11">
        <v>28.65079</v>
      </c>
      <c r="R416" s="11">
        <v>17.281119999999998</v>
      </c>
      <c r="S416" s="12">
        <v>484.90487999999993</v>
      </c>
    </row>
    <row r="417" spans="2:19" ht="15">
      <c r="B417" s="13"/>
      <c r="C417" s="7"/>
      <c r="D417" s="14" t="s">
        <v>335</v>
      </c>
      <c r="E417" s="14"/>
      <c r="F417" s="14"/>
      <c r="G417" s="15">
        <v>1494.8219500000002</v>
      </c>
      <c r="H417" s="15">
        <v>343.101587</v>
      </c>
      <c r="I417" s="15">
        <v>341.0931</v>
      </c>
      <c r="J417" s="15">
        <v>400.40822999999995</v>
      </c>
      <c r="K417" s="15">
        <v>695.57765</v>
      </c>
      <c r="L417" s="15">
        <v>544.1333999999999</v>
      </c>
      <c r="M417" s="15">
        <v>402.68607000000003</v>
      </c>
      <c r="N417" s="15">
        <v>403.37170000000003</v>
      </c>
      <c r="O417" s="15">
        <v>258.72950000000003</v>
      </c>
      <c r="P417" s="15">
        <v>157.03372</v>
      </c>
      <c r="Q417" s="15">
        <v>350.66598999999997</v>
      </c>
      <c r="R417" s="15">
        <v>344.84072</v>
      </c>
      <c r="S417" s="15">
        <v>5736.463617</v>
      </c>
    </row>
    <row r="418" spans="2:19" ht="15">
      <c r="B418" s="13"/>
      <c r="C418" s="7"/>
      <c r="D418" s="8" t="s">
        <v>341</v>
      </c>
      <c r="E418" s="9">
        <v>1</v>
      </c>
      <c r="F418" s="10" t="s">
        <v>344</v>
      </c>
      <c r="G418" s="11">
        <v>0.60973</v>
      </c>
      <c r="H418" s="11">
        <v>0.60268</v>
      </c>
      <c r="I418" s="11">
        <v>1.78486</v>
      </c>
      <c r="J418" s="11">
        <v>5.795</v>
      </c>
      <c r="K418" s="11">
        <v>0.002755</v>
      </c>
      <c r="L418" s="11">
        <v>2.10691</v>
      </c>
      <c r="M418" s="11">
        <v>0</v>
      </c>
      <c r="N418" s="11">
        <v>0.07106</v>
      </c>
      <c r="O418" s="11">
        <v>0.625</v>
      </c>
      <c r="P418" s="11">
        <v>16.994372</v>
      </c>
      <c r="Q418" s="11">
        <v>0</v>
      </c>
      <c r="R418" s="11">
        <v>0</v>
      </c>
      <c r="S418" s="12">
        <v>28.592367</v>
      </c>
    </row>
    <row r="419" spans="2:19" ht="15">
      <c r="B419" s="13"/>
      <c r="C419" s="7"/>
      <c r="D419" s="8"/>
      <c r="E419" s="9">
        <v>2</v>
      </c>
      <c r="F419" s="10" t="s">
        <v>359</v>
      </c>
      <c r="G419" s="11">
        <v>0</v>
      </c>
      <c r="H419" s="11">
        <v>5.3969700000000005</v>
      </c>
      <c r="I419" s="11">
        <v>0</v>
      </c>
      <c r="J419" s="11">
        <v>17.9</v>
      </c>
      <c r="K419" s="11">
        <v>12.95</v>
      </c>
      <c r="L419" s="11">
        <v>0</v>
      </c>
      <c r="M419" s="11">
        <v>18.77</v>
      </c>
      <c r="N419" s="11">
        <v>3.09166</v>
      </c>
      <c r="O419" s="11">
        <v>0</v>
      </c>
      <c r="P419" s="11">
        <v>0</v>
      </c>
      <c r="Q419" s="11">
        <v>24.34</v>
      </c>
      <c r="R419" s="11">
        <v>0</v>
      </c>
      <c r="S419" s="12">
        <v>82.44863</v>
      </c>
    </row>
    <row r="420" spans="2:19" ht="15">
      <c r="B420" s="13"/>
      <c r="C420" s="7"/>
      <c r="D420" s="8"/>
      <c r="E420" s="9">
        <v>3</v>
      </c>
      <c r="F420" s="10" t="s">
        <v>343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4.50915</v>
      </c>
      <c r="R420" s="11">
        <v>0</v>
      </c>
      <c r="S420" s="12">
        <v>4.50915</v>
      </c>
    </row>
    <row r="421" spans="2:19" ht="15">
      <c r="B421" s="13"/>
      <c r="C421" s="7"/>
      <c r="D421" s="8"/>
      <c r="E421" s="9">
        <v>4</v>
      </c>
      <c r="F421" s="10" t="s">
        <v>347</v>
      </c>
      <c r="G421" s="11">
        <v>0</v>
      </c>
      <c r="H421" s="11">
        <v>0.252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3.7</v>
      </c>
      <c r="R421" s="11">
        <v>0.675</v>
      </c>
      <c r="S421" s="12">
        <v>4.627</v>
      </c>
    </row>
    <row r="422" spans="2:19" ht="15">
      <c r="B422" s="13"/>
      <c r="C422" s="7"/>
      <c r="D422" s="10"/>
      <c r="E422" s="9">
        <v>5</v>
      </c>
      <c r="F422" s="10" t="s">
        <v>348</v>
      </c>
      <c r="G422" s="11">
        <v>0</v>
      </c>
      <c r="H422" s="11">
        <v>0</v>
      </c>
      <c r="I422" s="11">
        <v>0.032482</v>
      </c>
      <c r="J422" s="11">
        <v>0</v>
      </c>
      <c r="K422" s="11">
        <v>2.9999999999999997E-05</v>
      </c>
      <c r="L422" s="11">
        <v>0.033064</v>
      </c>
      <c r="M422" s="11">
        <v>0</v>
      </c>
      <c r="N422" s="11">
        <v>0</v>
      </c>
      <c r="O422" s="11">
        <v>0</v>
      </c>
      <c r="P422" s="11">
        <v>0</v>
      </c>
      <c r="Q422" s="11">
        <v>0</v>
      </c>
      <c r="R422" s="11">
        <v>0.034390000000000004</v>
      </c>
      <c r="S422" s="12">
        <v>0.099966</v>
      </c>
    </row>
    <row r="423" spans="2:19" ht="15">
      <c r="B423" s="13"/>
      <c r="C423" s="16"/>
      <c r="D423" s="17" t="s">
        <v>352</v>
      </c>
      <c r="E423" s="17"/>
      <c r="F423" s="17"/>
      <c r="G423" s="18">
        <v>0.60973</v>
      </c>
      <c r="H423" s="18">
        <v>6.251650000000001</v>
      </c>
      <c r="I423" s="18">
        <v>1.8173419999999998</v>
      </c>
      <c r="J423" s="18">
        <v>23.695</v>
      </c>
      <c r="K423" s="18">
        <v>12.952785</v>
      </c>
      <c r="L423" s="18">
        <v>2.139974</v>
      </c>
      <c r="M423" s="18">
        <v>18.77</v>
      </c>
      <c r="N423" s="18">
        <v>3.16272</v>
      </c>
      <c r="O423" s="18">
        <v>0.625</v>
      </c>
      <c r="P423" s="18">
        <v>16.994372</v>
      </c>
      <c r="Q423" s="18">
        <v>32.549150000000004</v>
      </c>
      <c r="R423" s="18">
        <v>0.7093900000000001</v>
      </c>
      <c r="S423" s="18">
        <v>120.27711299999999</v>
      </c>
    </row>
    <row r="424" spans="2:19" ht="15">
      <c r="B424" s="19"/>
      <c r="C424" s="20" t="s">
        <v>360</v>
      </c>
      <c r="D424" s="21"/>
      <c r="E424" s="21"/>
      <c r="F424" s="21"/>
      <c r="G424" s="22">
        <v>1888.824363</v>
      </c>
      <c r="H424" s="22">
        <v>529.197388</v>
      </c>
      <c r="I424" s="22">
        <v>708.461611</v>
      </c>
      <c r="J424" s="22">
        <v>868.1566639999999</v>
      </c>
      <c r="K424" s="22">
        <v>985.4154310000001</v>
      </c>
      <c r="L424" s="22">
        <v>915.0314609999999</v>
      </c>
      <c r="M424" s="22">
        <v>965.9886499999999</v>
      </c>
      <c r="N424" s="22">
        <v>807.9991790000001</v>
      </c>
      <c r="O424" s="22">
        <v>448.94821800000005</v>
      </c>
      <c r="P424" s="22">
        <v>600.2531120000001</v>
      </c>
      <c r="Q424" s="22">
        <v>771.8004530000002</v>
      </c>
      <c r="R424" s="22">
        <v>565.8139910000001</v>
      </c>
      <c r="S424" s="23">
        <v>10055.890521000003</v>
      </c>
    </row>
    <row r="425" spans="2:19" ht="15">
      <c r="B425" s="6">
        <v>3</v>
      </c>
      <c r="C425" s="7" t="s">
        <v>361</v>
      </c>
      <c r="D425" s="8" t="s">
        <v>18</v>
      </c>
      <c r="E425" s="9">
        <v>1</v>
      </c>
      <c r="F425" s="10" t="s">
        <v>79</v>
      </c>
      <c r="G425" s="11">
        <v>59.98775</v>
      </c>
      <c r="H425" s="11">
        <v>6.40015</v>
      </c>
      <c r="I425" s="11">
        <v>34.5078</v>
      </c>
      <c r="J425" s="11">
        <v>18.61924</v>
      </c>
      <c r="K425" s="11">
        <v>0.7239</v>
      </c>
      <c r="L425" s="11">
        <v>0</v>
      </c>
      <c r="M425" s="11">
        <v>2.5365</v>
      </c>
      <c r="N425" s="11">
        <v>3.30562</v>
      </c>
      <c r="O425" s="11">
        <v>18.56971</v>
      </c>
      <c r="P425" s="11">
        <v>10.47964</v>
      </c>
      <c r="Q425" s="11">
        <v>0.9025</v>
      </c>
      <c r="R425" s="11">
        <v>0.51718</v>
      </c>
      <c r="S425" s="12">
        <v>156.54999</v>
      </c>
    </row>
    <row r="426" spans="2:19" ht="15">
      <c r="B426" s="13"/>
      <c r="C426" s="7"/>
      <c r="D426" s="8"/>
      <c r="E426" s="9">
        <v>2</v>
      </c>
      <c r="F426" s="10" t="s">
        <v>50</v>
      </c>
      <c r="G426" s="11">
        <v>44.18096</v>
      </c>
      <c r="H426" s="11">
        <v>4.339</v>
      </c>
      <c r="I426" s="11">
        <v>5.12</v>
      </c>
      <c r="J426" s="11">
        <v>2.58</v>
      </c>
      <c r="K426" s="11">
        <v>9.58769</v>
      </c>
      <c r="L426" s="11">
        <v>21.461</v>
      </c>
      <c r="M426" s="11">
        <v>3.6045100000000003</v>
      </c>
      <c r="N426" s="11">
        <v>18.07</v>
      </c>
      <c r="O426" s="11">
        <v>17.69</v>
      </c>
      <c r="P426" s="11">
        <v>13.95</v>
      </c>
      <c r="Q426" s="11">
        <v>12.092</v>
      </c>
      <c r="R426" s="11">
        <v>0</v>
      </c>
      <c r="S426" s="12">
        <v>152.67516</v>
      </c>
    </row>
    <row r="427" spans="2:19" ht="15">
      <c r="B427" s="13"/>
      <c r="C427" s="7"/>
      <c r="D427" s="8"/>
      <c r="E427" s="9">
        <v>3</v>
      </c>
      <c r="F427" s="10" t="s">
        <v>52</v>
      </c>
      <c r="G427" s="11">
        <v>7.314</v>
      </c>
      <c r="H427" s="11">
        <v>9.873</v>
      </c>
      <c r="I427" s="11">
        <v>0.0018</v>
      </c>
      <c r="J427" s="11">
        <v>3.8129</v>
      </c>
      <c r="K427" s="11">
        <v>0.14</v>
      </c>
      <c r="L427" s="11">
        <v>3.7535</v>
      </c>
      <c r="M427" s="11">
        <v>5.423</v>
      </c>
      <c r="N427" s="11">
        <v>5.0553</v>
      </c>
      <c r="O427" s="11">
        <v>0</v>
      </c>
      <c r="P427" s="11">
        <v>10.937</v>
      </c>
      <c r="Q427" s="11">
        <v>10.864</v>
      </c>
      <c r="R427" s="11">
        <v>6.921</v>
      </c>
      <c r="S427" s="12">
        <v>64.0955</v>
      </c>
    </row>
    <row r="428" spans="2:19" ht="15">
      <c r="B428" s="13"/>
      <c r="C428" s="7"/>
      <c r="D428" s="8"/>
      <c r="E428" s="9">
        <v>4</v>
      </c>
      <c r="F428" s="10" t="s">
        <v>162</v>
      </c>
      <c r="G428" s="11">
        <v>0.2</v>
      </c>
      <c r="H428" s="11">
        <v>4.879</v>
      </c>
      <c r="I428" s="11">
        <v>0</v>
      </c>
      <c r="J428" s="11">
        <v>1.1</v>
      </c>
      <c r="K428" s="11">
        <v>3.23</v>
      </c>
      <c r="L428" s="11">
        <v>0.081</v>
      </c>
      <c r="M428" s="11">
        <v>0.085</v>
      </c>
      <c r="N428" s="11">
        <v>0.7</v>
      </c>
      <c r="O428" s="11">
        <v>0</v>
      </c>
      <c r="P428" s="11">
        <v>0</v>
      </c>
      <c r="Q428" s="11">
        <v>18.74</v>
      </c>
      <c r="R428" s="11">
        <v>6.4425</v>
      </c>
      <c r="S428" s="12">
        <v>35.4575</v>
      </c>
    </row>
    <row r="429" spans="2:19" ht="15">
      <c r="B429" s="13"/>
      <c r="C429" s="7"/>
      <c r="D429" s="8"/>
      <c r="E429" s="9">
        <v>5</v>
      </c>
      <c r="F429" s="10" t="s">
        <v>103</v>
      </c>
      <c r="G429" s="11">
        <v>0</v>
      </c>
      <c r="H429" s="11">
        <v>0</v>
      </c>
      <c r="I429" s="11">
        <v>33.00386</v>
      </c>
      <c r="J429" s="11">
        <v>0</v>
      </c>
      <c r="K429" s="11">
        <v>0</v>
      </c>
      <c r="L429" s="11">
        <v>0</v>
      </c>
      <c r="M429" s="11">
        <v>0</v>
      </c>
      <c r="N429" s="11">
        <v>0.702</v>
      </c>
      <c r="O429" s="11">
        <v>0</v>
      </c>
      <c r="P429" s="11">
        <v>0</v>
      </c>
      <c r="Q429" s="11">
        <v>0</v>
      </c>
      <c r="R429" s="11">
        <v>0</v>
      </c>
      <c r="S429" s="12">
        <v>33.70586</v>
      </c>
    </row>
    <row r="430" spans="2:19" ht="15">
      <c r="B430" s="13"/>
      <c r="C430" s="7"/>
      <c r="D430" s="8"/>
      <c r="E430" s="9">
        <v>6</v>
      </c>
      <c r="F430" s="10" t="s">
        <v>98</v>
      </c>
      <c r="G430" s="11">
        <v>0.72399</v>
      </c>
      <c r="H430" s="11">
        <v>3.35</v>
      </c>
      <c r="I430" s="11">
        <v>2.81</v>
      </c>
      <c r="J430" s="11">
        <v>2.72</v>
      </c>
      <c r="K430" s="11">
        <v>5.856</v>
      </c>
      <c r="L430" s="11">
        <v>1.005</v>
      </c>
      <c r="M430" s="11">
        <v>0</v>
      </c>
      <c r="N430" s="11">
        <v>1.2</v>
      </c>
      <c r="O430" s="11">
        <v>0.69</v>
      </c>
      <c r="P430" s="11">
        <v>3.804</v>
      </c>
      <c r="Q430" s="11">
        <v>6.113</v>
      </c>
      <c r="R430" s="11">
        <v>5.141</v>
      </c>
      <c r="S430" s="12">
        <v>33.41299</v>
      </c>
    </row>
    <row r="431" spans="2:19" ht="15">
      <c r="B431" s="13"/>
      <c r="C431" s="7"/>
      <c r="D431" s="8"/>
      <c r="E431" s="9">
        <v>7</v>
      </c>
      <c r="F431" s="10" t="s">
        <v>32</v>
      </c>
      <c r="G431" s="11">
        <v>0.37212799999999996</v>
      </c>
      <c r="H431" s="11">
        <v>0.036195</v>
      </c>
      <c r="I431" s="11">
        <v>0.88701</v>
      </c>
      <c r="J431" s="11">
        <v>1.882108</v>
      </c>
      <c r="K431" s="11">
        <v>0.33012</v>
      </c>
      <c r="L431" s="11">
        <v>0.34337</v>
      </c>
      <c r="M431" s="11">
        <v>0.6979</v>
      </c>
      <c r="N431" s="11">
        <v>0</v>
      </c>
      <c r="O431" s="11">
        <v>0.00114</v>
      </c>
      <c r="P431" s="11">
        <v>0</v>
      </c>
      <c r="Q431" s="11">
        <v>0</v>
      </c>
      <c r="R431" s="11">
        <v>0</v>
      </c>
      <c r="S431" s="12">
        <v>4.549971</v>
      </c>
    </row>
    <row r="432" spans="2:19" ht="15">
      <c r="B432" s="13"/>
      <c r="C432" s="7"/>
      <c r="D432" s="8"/>
      <c r="E432" s="9">
        <v>8</v>
      </c>
      <c r="F432" s="10" t="s">
        <v>94</v>
      </c>
      <c r="G432" s="11">
        <v>1.15028</v>
      </c>
      <c r="H432" s="11">
        <v>1.79422</v>
      </c>
      <c r="I432" s="11">
        <v>0.3382</v>
      </c>
      <c r="J432" s="11">
        <v>0.09405</v>
      </c>
      <c r="K432" s="11">
        <v>0.5928</v>
      </c>
      <c r="L432" s="11">
        <v>0.00076</v>
      </c>
      <c r="M432" s="11">
        <v>4.90352</v>
      </c>
      <c r="N432" s="11">
        <v>0</v>
      </c>
      <c r="O432" s="11">
        <v>0.017433</v>
      </c>
      <c r="P432" s="11">
        <v>0.232655</v>
      </c>
      <c r="Q432" s="11">
        <v>0.06783</v>
      </c>
      <c r="R432" s="11">
        <v>0.070205</v>
      </c>
      <c r="S432" s="12">
        <v>9.261953</v>
      </c>
    </row>
    <row r="433" spans="2:19" ht="15">
      <c r="B433" s="13"/>
      <c r="C433" s="7"/>
      <c r="D433" s="8"/>
      <c r="E433" s="9">
        <v>9</v>
      </c>
      <c r="F433" s="10" t="s">
        <v>120</v>
      </c>
      <c r="G433" s="11">
        <v>4.26</v>
      </c>
      <c r="H433" s="11">
        <v>10.605</v>
      </c>
      <c r="I433" s="11">
        <v>3.965</v>
      </c>
      <c r="J433" s="11">
        <v>1.4893699999999999</v>
      </c>
      <c r="K433" s="11">
        <v>0.022</v>
      </c>
      <c r="L433" s="11">
        <v>0.06764</v>
      </c>
      <c r="M433" s="11">
        <v>0</v>
      </c>
      <c r="N433" s="11">
        <v>0</v>
      </c>
      <c r="O433" s="11">
        <v>2.09</v>
      </c>
      <c r="P433" s="11">
        <v>0</v>
      </c>
      <c r="Q433" s="11">
        <v>0</v>
      </c>
      <c r="R433" s="11">
        <v>2.245</v>
      </c>
      <c r="S433" s="12">
        <v>24.74401</v>
      </c>
    </row>
    <row r="434" spans="2:19" ht="15">
      <c r="B434" s="13"/>
      <c r="C434" s="7"/>
      <c r="D434" s="8"/>
      <c r="E434" s="9">
        <v>10</v>
      </c>
      <c r="F434" s="10" t="s">
        <v>177</v>
      </c>
      <c r="G434" s="11">
        <v>1.74971</v>
      </c>
      <c r="H434" s="11">
        <v>0.38189999999999996</v>
      </c>
      <c r="I434" s="11">
        <v>1.9798</v>
      </c>
      <c r="J434" s="11">
        <v>1.805</v>
      </c>
      <c r="K434" s="11">
        <v>0.17037</v>
      </c>
      <c r="L434" s="11">
        <v>1.1</v>
      </c>
      <c r="M434" s="11">
        <v>2.20172</v>
      </c>
      <c r="N434" s="11">
        <v>2.29777</v>
      </c>
      <c r="O434" s="11">
        <v>1.57</v>
      </c>
      <c r="P434" s="11">
        <v>0.65518</v>
      </c>
      <c r="Q434" s="11">
        <v>0.17214</v>
      </c>
      <c r="R434" s="11">
        <v>0</v>
      </c>
      <c r="S434" s="12">
        <v>14.083590000000001</v>
      </c>
    </row>
    <row r="435" spans="2:19" ht="15">
      <c r="B435" s="13"/>
      <c r="C435" s="7"/>
      <c r="D435" s="8"/>
      <c r="E435" s="9">
        <v>11</v>
      </c>
      <c r="F435" s="10" t="s">
        <v>192</v>
      </c>
      <c r="G435" s="11">
        <v>0.1</v>
      </c>
      <c r="H435" s="11">
        <v>0.032</v>
      </c>
      <c r="I435" s="11">
        <v>1.76</v>
      </c>
      <c r="J435" s="11">
        <v>0.239327</v>
      </c>
      <c r="K435" s="11">
        <v>0.06</v>
      </c>
      <c r="L435" s="11">
        <v>0.030576</v>
      </c>
      <c r="M435" s="11">
        <v>0.10916100000000001</v>
      </c>
      <c r="N435" s="11">
        <v>0.001</v>
      </c>
      <c r="O435" s="11">
        <v>0</v>
      </c>
      <c r="P435" s="11">
        <v>1.648</v>
      </c>
      <c r="Q435" s="11">
        <v>0</v>
      </c>
      <c r="R435" s="11">
        <v>0</v>
      </c>
      <c r="S435" s="12">
        <v>3.9800639999999996</v>
      </c>
    </row>
    <row r="436" spans="2:19" ht="15">
      <c r="B436" s="13"/>
      <c r="C436" s="7"/>
      <c r="D436" s="8"/>
      <c r="E436" s="9">
        <v>12</v>
      </c>
      <c r="F436" s="10" t="s">
        <v>31</v>
      </c>
      <c r="G436" s="11">
        <v>0</v>
      </c>
      <c r="H436" s="11">
        <v>2.789</v>
      </c>
      <c r="I436" s="11">
        <v>1.08</v>
      </c>
      <c r="J436" s="11">
        <v>2.236</v>
      </c>
      <c r="K436" s="11">
        <v>1.6</v>
      </c>
      <c r="L436" s="11">
        <v>1.65</v>
      </c>
      <c r="M436" s="11">
        <v>1.03</v>
      </c>
      <c r="N436" s="11">
        <v>0</v>
      </c>
      <c r="O436" s="11">
        <v>0</v>
      </c>
      <c r="P436" s="11">
        <v>4.261</v>
      </c>
      <c r="Q436" s="11">
        <v>0</v>
      </c>
      <c r="R436" s="11">
        <v>0</v>
      </c>
      <c r="S436" s="12">
        <v>14.646</v>
      </c>
    </row>
    <row r="437" spans="2:19" ht="15">
      <c r="B437" s="13"/>
      <c r="C437" s="7"/>
      <c r="D437" s="8"/>
      <c r="E437" s="9">
        <v>13</v>
      </c>
      <c r="F437" s="10" t="s">
        <v>57</v>
      </c>
      <c r="G437" s="11">
        <v>0</v>
      </c>
      <c r="H437" s="11">
        <v>1.83</v>
      </c>
      <c r="I437" s="11">
        <v>0</v>
      </c>
      <c r="J437" s="11">
        <v>0.118</v>
      </c>
      <c r="K437" s="11">
        <v>0</v>
      </c>
      <c r="L437" s="11">
        <v>2.13</v>
      </c>
      <c r="M437" s="11">
        <v>0.085</v>
      </c>
      <c r="N437" s="11">
        <v>2.721</v>
      </c>
      <c r="O437" s="11">
        <v>0</v>
      </c>
      <c r="P437" s="11">
        <v>0</v>
      </c>
      <c r="Q437" s="11">
        <v>0.04256</v>
      </c>
      <c r="R437" s="11">
        <v>7.03</v>
      </c>
      <c r="S437" s="12">
        <v>13.95656</v>
      </c>
    </row>
    <row r="438" spans="2:19" ht="15">
      <c r="B438" s="13"/>
      <c r="C438" s="7"/>
      <c r="D438" s="8"/>
      <c r="E438" s="9">
        <v>14</v>
      </c>
      <c r="F438" s="10" t="s">
        <v>47</v>
      </c>
      <c r="G438" s="11">
        <v>0</v>
      </c>
      <c r="H438" s="11">
        <v>0</v>
      </c>
      <c r="I438" s="11">
        <v>5.71</v>
      </c>
      <c r="J438" s="11">
        <v>0</v>
      </c>
      <c r="K438" s="11">
        <v>0</v>
      </c>
      <c r="L438" s="11">
        <v>0</v>
      </c>
      <c r="M438" s="11">
        <v>0</v>
      </c>
      <c r="N438" s="11">
        <v>3.21</v>
      </c>
      <c r="O438" s="11">
        <v>0</v>
      </c>
      <c r="P438" s="11">
        <v>7.71</v>
      </c>
      <c r="Q438" s="11">
        <v>0</v>
      </c>
      <c r="R438" s="11">
        <v>0</v>
      </c>
      <c r="S438" s="12">
        <v>16.63</v>
      </c>
    </row>
    <row r="439" spans="2:19" ht="15">
      <c r="B439" s="13"/>
      <c r="C439" s="7"/>
      <c r="D439" s="8"/>
      <c r="E439" s="9">
        <v>15</v>
      </c>
      <c r="F439" s="10" t="s">
        <v>36</v>
      </c>
      <c r="G439" s="11">
        <v>1.69</v>
      </c>
      <c r="H439" s="11">
        <v>0</v>
      </c>
      <c r="I439" s="11">
        <v>1.69</v>
      </c>
      <c r="J439" s="11">
        <v>3.85</v>
      </c>
      <c r="K439" s="11">
        <v>0</v>
      </c>
      <c r="L439" s="11">
        <v>0</v>
      </c>
      <c r="M439" s="11">
        <v>3.22</v>
      </c>
      <c r="N439" s="11">
        <v>1.77</v>
      </c>
      <c r="O439" s="11">
        <v>1.61</v>
      </c>
      <c r="P439" s="11">
        <v>1.7</v>
      </c>
      <c r="Q439" s="11">
        <v>0</v>
      </c>
      <c r="R439" s="11">
        <v>0</v>
      </c>
      <c r="S439" s="12">
        <v>15.53</v>
      </c>
    </row>
    <row r="440" spans="2:19" ht="15">
      <c r="B440" s="13"/>
      <c r="C440" s="7"/>
      <c r="D440" s="8"/>
      <c r="E440" s="9">
        <v>16</v>
      </c>
      <c r="F440" s="10" t="s">
        <v>59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0.15314</v>
      </c>
      <c r="N440" s="11">
        <v>0.18658000000000002</v>
      </c>
      <c r="O440" s="11">
        <v>0</v>
      </c>
      <c r="P440" s="11">
        <v>0.083679</v>
      </c>
      <c r="Q440" s="11">
        <v>2.5669</v>
      </c>
      <c r="R440" s="11">
        <v>0.008960000000000001</v>
      </c>
      <c r="S440" s="12">
        <v>2.999259</v>
      </c>
    </row>
    <row r="441" spans="2:19" ht="15">
      <c r="B441" s="13"/>
      <c r="C441" s="7"/>
      <c r="D441" s="8"/>
      <c r="E441" s="9">
        <v>17</v>
      </c>
      <c r="F441" s="10" t="s">
        <v>128</v>
      </c>
      <c r="G441" s="11">
        <v>0</v>
      </c>
      <c r="H441" s="11">
        <v>0</v>
      </c>
      <c r="I441" s="11">
        <v>1.12575</v>
      </c>
      <c r="J441" s="11">
        <v>0</v>
      </c>
      <c r="K441" s="11">
        <v>0</v>
      </c>
      <c r="L441" s="11">
        <v>0</v>
      </c>
      <c r="M441" s="11">
        <v>0</v>
      </c>
      <c r="N441" s="11">
        <v>4.64001</v>
      </c>
      <c r="O441" s="11">
        <v>0</v>
      </c>
      <c r="P441" s="11">
        <v>0</v>
      </c>
      <c r="Q441" s="11">
        <v>0.424</v>
      </c>
      <c r="R441" s="11">
        <v>0</v>
      </c>
      <c r="S441" s="12">
        <v>6.189760000000001</v>
      </c>
    </row>
    <row r="442" spans="2:19" ht="15">
      <c r="B442" s="13"/>
      <c r="C442" s="7"/>
      <c r="D442" s="8"/>
      <c r="E442" s="9">
        <v>18</v>
      </c>
      <c r="F442" s="10" t="s">
        <v>221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5.244</v>
      </c>
      <c r="P442" s="11">
        <v>0</v>
      </c>
      <c r="Q442" s="11">
        <v>0</v>
      </c>
      <c r="R442" s="11">
        <v>0.6374500000000001</v>
      </c>
      <c r="S442" s="12">
        <v>5.88145</v>
      </c>
    </row>
    <row r="443" spans="2:19" ht="15">
      <c r="B443" s="13"/>
      <c r="C443" s="7"/>
      <c r="D443" s="8"/>
      <c r="E443" s="9">
        <v>19</v>
      </c>
      <c r="F443" s="10" t="s">
        <v>277</v>
      </c>
      <c r="G443" s="11">
        <v>0</v>
      </c>
      <c r="H443" s="11">
        <v>0.37</v>
      </c>
      <c r="I443" s="11">
        <v>0.173184</v>
      </c>
      <c r="J443" s="11">
        <v>0</v>
      </c>
      <c r="K443" s="11">
        <v>0</v>
      </c>
      <c r="L443" s="11">
        <v>0.0012</v>
      </c>
      <c r="M443" s="11">
        <v>0.0232</v>
      </c>
      <c r="N443" s="11">
        <v>0.226</v>
      </c>
      <c r="O443" s="11">
        <v>0.128</v>
      </c>
      <c r="P443" s="11">
        <v>0</v>
      </c>
      <c r="Q443" s="11">
        <v>0.1311</v>
      </c>
      <c r="R443" s="11">
        <v>0.0006</v>
      </c>
      <c r="S443" s="12">
        <v>1.0532839999999999</v>
      </c>
    </row>
    <row r="444" spans="2:19" ht="15">
      <c r="B444" s="13"/>
      <c r="C444" s="7"/>
      <c r="D444" s="8"/>
      <c r="E444" s="9">
        <v>20</v>
      </c>
      <c r="F444" s="10" t="s">
        <v>216</v>
      </c>
      <c r="G444" s="11">
        <v>0</v>
      </c>
      <c r="H444" s="11">
        <v>0.54</v>
      </c>
      <c r="I444" s="11">
        <v>0</v>
      </c>
      <c r="J444" s="11">
        <v>1.65</v>
      </c>
      <c r="K444" s="11">
        <v>0</v>
      </c>
      <c r="L444" s="11">
        <v>0.02</v>
      </c>
      <c r="M444" s="11">
        <v>0</v>
      </c>
      <c r="N444" s="11">
        <v>1.914</v>
      </c>
      <c r="O444" s="11">
        <v>0.0312</v>
      </c>
      <c r="P444" s="11">
        <v>1.510489</v>
      </c>
      <c r="Q444" s="11">
        <v>0</v>
      </c>
      <c r="R444" s="11">
        <v>0</v>
      </c>
      <c r="S444" s="12">
        <v>5.6656889999999995</v>
      </c>
    </row>
    <row r="445" spans="2:19" ht="15">
      <c r="B445" s="13"/>
      <c r="C445" s="7"/>
      <c r="D445" s="8"/>
      <c r="E445" s="9">
        <v>21</v>
      </c>
      <c r="F445" s="10" t="s">
        <v>51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1.44</v>
      </c>
      <c r="O445" s="11">
        <v>3.07</v>
      </c>
      <c r="P445" s="11">
        <v>2.56</v>
      </c>
      <c r="Q445" s="11">
        <v>1.75</v>
      </c>
      <c r="R445" s="11">
        <v>0</v>
      </c>
      <c r="S445" s="12">
        <v>8.82</v>
      </c>
    </row>
    <row r="446" spans="2:19" ht="15">
      <c r="B446" s="13"/>
      <c r="C446" s="7"/>
      <c r="D446" s="8"/>
      <c r="E446" s="9">
        <v>22</v>
      </c>
      <c r="F446" s="10" t="s">
        <v>72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5.87</v>
      </c>
      <c r="O446" s="11">
        <v>0</v>
      </c>
      <c r="P446" s="11">
        <v>0</v>
      </c>
      <c r="Q446" s="11">
        <v>0</v>
      </c>
      <c r="R446" s="11">
        <v>0</v>
      </c>
      <c r="S446" s="12">
        <v>5.87</v>
      </c>
    </row>
    <row r="447" spans="2:19" ht="15">
      <c r="B447" s="13"/>
      <c r="C447" s="7"/>
      <c r="D447" s="8"/>
      <c r="E447" s="9">
        <v>23</v>
      </c>
      <c r="F447" s="10" t="s">
        <v>123</v>
      </c>
      <c r="G447" s="11">
        <v>0.04188</v>
      </c>
      <c r="H447" s="11">
        <v>1.7</v>
      </c>
      <c r="I447" s="11">
        <v>0</v>
      </c>
      <c r="J447" s="11">
        <v>0</v>
      </c>
      <c r="K447" s="11">
        <v>0</v>
      </c>
      <c r="L447" s="11">
        <v>2.287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2">
        <v>4.02888</v>
      </c>
    </row>
    <row r="448" spans="2:19" ht="15">
      <c r="B448" s="13"/>
      <c r="C448" s="7"/>
      <c r="D448" s="8"/>
      <c r="E448" s="9">
        <v>24</v>
      </c>
      <c r="F448" s="10" t="s">
        <v>23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8.8702</v>
      </c>
      <c r="P448" s="11">
        <v>0</v>
      </c>
      <c r="Q448" s="11">
        <v>0</v>
      </c>
      <c r="R448" s="11">
        <v>1.94</v>
      </c>
      <c r="S448" s="12">
        <v>10.8102</v>
      </c>
    </row>
    <row r="449" spans="2:19" ht="15">
      <c r="B449" s="13"/>
      <c r="C449" s="7"/>
      <c r="D449" s="8"/>
      <c r="E449" s="9">
        <v>25</v>
      </c>
      <c r="F449" s="10" t="s">
        <v>214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1.2</v>
      </c>
      <c r="M449" s="11">
        <v>0</v>
      </c>
      <c r="N449" s="11">
        <v>0</v>
      </c>
      <c r="O449" s="11">
        <v>0</v>
      </c>
      <c r="P449" s="11">
        <v>9</v>
      </c>
      <c r="Q449" s="11">
        <v>0</v>
      </c>
      <c r="R449" s="11">
        <v>6.5</v>
      </c>
      <c r="S449" s="12">
        <v>16.7</v>
      </c>
    </row>
    <row r="450" spans="2:19" ht="15">
      <c r="B450" s="13"/>
      <c r="C450" s="7"/>
      <c r="D450" s="8"/>
      <c r="E450" s="9">
        <v>26</v>
      </c>
      <c r="F450" s="10" t="s">
        <v>48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4.15</v>
      </c>
      <c r="M450" s="11">
        <v>0</v>
      </c>
      <c r="N450" s="11">
        <v>0</v>
      </c>
      <c r="O450" s="11">
        <v>0</v>
      </c>
      <c r="P450" s="11">
        <v>1.38</v>
      </c>
      <c r="Q450" s="11">
        <v>0</v>
      </c>
      <c r="R450" s="11">
        <v>0</v>
      </c>
      <c r="S450" s="12">
        <v>5.53</v>
      </c>
    </row>
    <row r="451" spans="2:19" ht="15">
      <c r="B451" s="13"/>
      <c r="C451" s="7"/>
      <c r="D451" s="8"/>
      <c r="E451" s="9">
        <v>27</v>
      </c>
      <c r="F451" s="10" t="s">
        <v>20</v>
      </c>
      <c r="G451" s="11">
        <v>0.43719</v>
      </c>
      <c r="H451" s="11">
        <v>0</v>
      </c>
      <c r="I451" s="11">
        <v>0</v>
      </c>
      <c r="J451" s="11">
        <v>0</v>
      </c>
      <c r="K451" s="11">
        <v>0.25</v>
      </c>
      <c r="L451" s="11">
        <v>0.75</v>
      </c>
      <c r="M451" s="11">
        <v>0</v>
      </c>
      <c r="N451" s="11">
        <v>0</v>
      </c>
      <c r="O451" s="11">
        <v>0</v>
      </c>
      <c r="P451" s="11">
        <v>0.29</v>
      </c>
      <c r="Q451" s="11">
        <v>0.45</v>
      </c>
      <c r="R451" s="11">
        <v>0.0096</v>
      </c>
      <c r="S451" s="12">
        <v>2.18679</v>
      </c>
    </row>
    <row r="452" spans="2:19" ht="15">
      <c r="B452" s="13"/>
      <c r="C452" s="7"/>
      <c r="D452" s="8"/>
      <c r="E452" s="9">
        <v>28</v>
      </c>
      <c r="F452" s="10" t="s">
        <v>70</v>
      </c>
      <c r="G452" s="11">
        <v>0</v>
      </c>
      <c r="H452" s="11">
        <v>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6.929737</v>
      </c>
      <c r="S452" s="12">
        <v>6.929737</v>
      </c>
    </row>
    <row r="453" spans="2:19" ht="15">
      <c r="B453" s="13"/>
      <c r="C453" s="7"/>
      <c r="D453" s="8"/>
      <c r="E453" s="9">
        <v>29</v>
      </c>
      <c r="F453" s="10" t="s">
        <v>178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0.24459999999999998</v>
      </c>
      <c r="M453" s="11">
        <v>0</v>
      </c>
      <c r="N453" s="11">
        <v>2.12</v>
      </c>
      <c r="O453" s="11">
        <v>0</v>
      </c>
      <c r="P453" s="11">
        <v>0</v>
      </c>
      <c r="Q453" s="11">
        <v>2.09</v>
      </c>
      <c r="R453" s="11">
        <v>0</v>
      </c>
      <c r="S453" s="12">
        <v>4.4546</v>
      </c>
    </row>
    <row r="454" spans="2:19" ht="15">
      <c r="B454" s="13"/>
      <c r="C454" s="7"/>
      <c r="D454" s="8"/>
      <c r="E454" s="9">
        <v>30</v>
      </c>
      <c r="F454" s="10" t="s">
        <v>146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1.45</v>
      </c>
      <c r="O454" s="11">
        <v>0</v>
      </c>
      <c r="P454" s="11">
        <v>0</v>
      </c>
      <c r="Q454" s="11">
        <v>0</v>
      </c>
      <c r="R454" s="11">
        <v>1.4</v>
      </c>
      <c r="S454" s="12">
        <v>2.8499999999999996</v>
      </c>
    </row>
    <row r="455" spans="2:19" ht="15">
      <c r="B455" s="13"/>
      <c r="C455" s="7"/>
      <c r="D455" s="8"/>
      <c r="E455" s="9">
        <v>31</v>
      </c>
      <c r="F455" s="10" t="s">
        <v>266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2.04</v>
      </c>
      <c r="P455" s="11">
        <v>0</v>
      </c>
      <c r="Q455" s="11">
        <v>0.18</v>
      </c>
      <c r="R455" s="11">
        <v>1.038</v>
      </c>
      <c r="S455" s="12">
        <v>3.258</v>
      </c>
    </row>
    <row r="456" spans="2:19" ht="15">
      <c r="B456" s="13"/>
      <c r="C456" s="7"/>
      <c r="D456" s="8"/>
      <c r="E456" s="9">
        <v>32</v>
      </c>
      <c r="F456" s="10" t="s">
        <v>311</v>
      </c>
      <c r="G456" s="11">
        <v>0</v>
      </c>
      <c r="H456" s="11">
        <v>0</v>
      </c>
      <c r="I456" s="11">
        <v>0</v>
      </c>
      <c r="J456" s="11">
        <v>1.41</v>
      </c>
      <c r="K456" s="11">
        <v>1.43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2">
        <v>2.84</v>
      </c>
    </row>
    <row r="457" spans="2:19" ht="15">
      <c r="B457" s="13"/>
      <c r="C457" s="7"/>
      <c r="D457" s="8"/>
      <c r="E457" s="9">
        <v>33</v>
      </c>
      <c r="F457" s="10" t="s">
        <v>22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1.53</v>
      </c>
      <c r="O457" s="11">
        <v>1.34</v>
      </c>
      <c r="P457" s="11">
        <v>0</v>
      </c>
      <c r="Q457" s="11">
        <v>0</v>
      </c>
      <c r="R457" s="11">
        <v>0</v>
      </c>
      <c r="S457" s="12">
        <v>2.87</v>
      </c>
    </row>
    <row r="458" spans="2:19" ht="15">
      <c r="B458" s="13"/>
      <c r="C458" s="7"/>
      <c r="D458" s="8"/>
      <c r="E458" s="9">
        <v>34</v>
      </c>
      <c r="F458" s="10" t="s">
        <v>55</v>
      </c>
      <c r="G458" s="11">
        <v>0</v>
      </c>
      <c r="H458" s="11">
        <v>1.245</v>
      </c>
      <c r="I458" s="11">
        <v>0</v>
      </c>
      <c r="J458" s="11">
        <v>1.267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1.22</v>
      </c>
      <c r="R458" s="11">
        <v>0</v>
      </c>
      <c r="S458" s="12">
        <v>3.732</v>
      </c>
    </row>
    <row r="459" spans="2:19" ht="15">
      <c r="B459" s="13"/>
      <c r="C459" s="7"/>
      <c r="D459" s="8"/>
      <c r="E459" s="9">
        <v>35</v>
      </c>
      <c r="F459" s="10" t="s">
        <v>237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2.13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2">
        <v>2.13</v>
      </c>
    </row>
    <row r="460" spans="2:19" ht="15">
      <c r="B460" s="13"/>
      <c r="C460" s="7"/>
      <c r="D460" s="8"/>
      <c r="E460" s="9">
        <v>36</v>
      </c>
      <c r="F460" s="10" t="s">
        <v>93</v>
      </c>
      <c r="G460" s="11">
        <v>6.4885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2">
        <v>6.4885</v>
      </c>
    </row>
    <row r="461" spans="2:19" ht="15">
      <c r="B461" s="13"/>
      <c r="C461" s="7"/>
      <c r="D461" s="8"/>
      <c r="E461" s="9">
        <v>37</v>
      </c>
      <c r="F461" s="10" t="s">
        <v>88</v>
      </c>
      <c r="G461" s="11">
        <v>2.67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2">
        <v>2.67</v>
      </c>
    </row>
    <row r="462" spans="2:19" ht="15">
      <c r="B462" s="13"/>
      <c r="C462" s="7"/>
      <c r="D462" s="8"/>
      <c r="E462" s="9">
        <v>38</v>
      </c>
      <c r="F462" s="10" t="s">
        <v>24</v>
      </c>
      <c r="G462" s="11">
        <v>0</v>
      </c>
      <c r="H462" s="11">
        <v>0</v>
      </c>
      <c r="I462" s="11">
        <v>0.02565</v>
      </c>
      <c r="J462" s="11">
        <v>0.0334</v>
      </c>
      <c r="K462" s="11">
        <v>0</v>
      </c>
      <c r="L462" s="11">
        <v>0</v>
      </c>
      <c r="M462" s="11">
        <v>0.9047799999999999</v>
      </c>
      <c r="N462" s="11">
        <v>0.047799999999999995</v>
      </c>
      <c r="O462" s="11">
        <v>0.0625</v>
      </c>
      <c r="P462" s="11">
        <v>0.06565</v>
      </c>
      <c r="Q462" s="11">
        <v>0</v>
      </c>
      <c r="R462" s="11">
        <v>0</v>
      </c>
      <c r="S462" s="12">
        <v>1.13978</v>
      </c>
    </row>
    <row r="463" spans="2:19" ht="15">
      <c r="B463" s="13"/>
      <c r="C463" s="7"/>
      <c r="D463" s="8"/>
      <c r="E463" s="9">
        <v>39</v>
      </c>
      <c r="F463" s="10" t="s">
        <v>46</v>
      </c>
      <c r="G463" s="11">
        <v>1.5991600000000001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2">
        <v>1.5991600000000001</v>
      </c>
    </row>
    <row r="464" spans="2:19" ht="15">
      <c r="B464" s="13"/>
      <c r="C464" s="7"/>
      <c r="D464" s="8"/>
      <c r="E464" s="9">
        <v>40</v>
      </c>
      <c r="F464" s="10" t="s">
        <v>106</v>
      </c>
      <c r="G464" s="11">
        <v>0</v>
      </c>
      <c r="H464" s="11">
        <v>0</v>
      </c>
      <c r="I464" s="11">
        <v>1.3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2">
        <v>1.3</v>
      </c>
    </row>
    <row r="465" spans="2:19" ht="15">
      <c r="B465" s="13"/>
      <c r="C465" s="7"/>
      <c r="D465" s="8"/>
      <c r="E465" s="9">
        <v>41</v>
      </c>
      <c r="F465" s="10" t="s">
        <v>151</v>
      </c>
      <c r="G465" s="11">
        <v>0</v>
      </c>
      <c r="H465" s="11">
        <v>0</v>
      </c>
      <c r="I465" s="11">
        <v>0</v>
      </c>
      <c r="J465" s="11">
        <v>0</v>
      </c>
      <c r="K465" s="11">
        <v>0.20687</v>
      </c>
      <c r="L465" s="11">
        <v>0</v>
      </c>
      <c r="M465" s="11">
        <v>0</v>
      </c>
      <c r="N465" s="11">
        <v>0.09101000000000001</v>
      </c>
      <c r="O465" s="11">
        <v>0</v>
      </c>
      <c r="P465" s="11">
        <v>0</v>
      </c>
      <c r="Q465" s="11">
        <v>0</v>
      </c>
      <c r="R465" s="11">
        <v>0</v>
      </c>
      <c r="S465" s="12">
        <v>0.29788000000000003</v>
      </c>
    </row>
    <row r="466" spans="2:19" ht="15">
      <c r="B466" s="13"/>
      <c r="C466" s="7"/>
      <c r="D466" s="8"/>
      <c r="E466" s="9">
        <v>42</v>
      </c>
      <c r="F466" s="10" t="s">
        <v>149</v>
      </c>
      <c r="G466" s="11">
        <v>0</v>
      </c>
      <c r="H466" s="11">
        <v>0</v>
      </c>
      <c r="I466" s="11">
        <v>1.7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0</v>
      </c>
      <c r="R466" s="11">
        <v>0</v>
      </c>
      <c r="S466" s="12">
        <v>1.7</v>
      </c>
    </row>
    <row r="467" spans="2:19" ht="15">
      <c r="B467" s="13"/>
      <c r="C467" s="7"/>
      <c r="D467" s="8"/>
      <c r="E467" s="9">
        <v>43</v>
      </c>
      <c r="F467" s="10" t="s">
        <v>200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1.53</v>
      </c>
      <c r="R467" s="11">
        <v>0</v>
      </c>
      <c r="S467" s="12">
        <v>1.53</v>
      </c>
    </row>
    <row r="468" spans="2:19" ht="15">
      <c r="B468" s="13"/>
      <c r="C468" s="7"/>
      <c r="D468" s="8"/>
      <c r="E468" s="9">
        <v>44</v>
      </c>
      <c r="F468" s="10" t="s">
        <v>28</v>
      </c>
      <c r="G468" s="11">
        <v>0</v>
      </c>
      <c r="H468" s="11">
        <v>2.14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0</v>
      </c>
      <c r="R468" s="11">
        <v>0</v>
      </c>
      <c r="S468" s="12">
        <v>2.14</v>
      </c>
    </row>
    <row r="469" spans="2:19" ht="15">
      <c r="B469" s="13"/>
      <c r="C469" s="7"/>
      <c r="D469" s="8"/>
      <c r="E469" s="9">
        <v>45</v>
      </c>
      <c r="F469" s="10" t="s">
        <v>264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1.36515</v>
      </c>
      <c r="O469" s="11">
        <v>0</v>
      </c>
      <c r="P469" s="11">
        <v>0</v>
      </c>
      <c r="Q469" s="11">
        <v>0</v>
      </c>
      <c r="R469" s="11">
        <v>0</v>
      </c>
      <c r="S469" s="12">
        <v>1.36515</v>
      </c>
    </row>
    <row r="470" spans="2:19" ht="15">
      <c r="B470" s="13"/>
      <c r="C470" s="7"/>
      <c r="D470" s="8"/>
      <c r="E470" s="9">
        <v>46</v>
      </c>
      <c r="F470" s="10" t="s">
        <v>195</v>
      </c>
      <c r="G470" s="11">
        <v>0</v>
      </c>
      <c r="H470" s="11">
        <v>0.004988</v>
      </c>
      <c r="I470" s="11">
        <v>0.10868000000000001</v>
      </c>
      <c r="J470" s="11">
        <v>0</v>
      </c>
      <c r="K470" s="11">
        <v>0.01007</v>
      </c>
      <c r="L470" s="11">
        <v>0</v>
      </c>
      <c r="M470" s="11">
        <v>0</v>
      </c>
      <c r="N470" s="11">
        <v>0</v>
      </c>
      <c r="O470" s="11">
        <v>0</v>
      </c>
      <c r="P470" s="11">
        <v>0.139</v>
      </c>
      <c r="Q470" s="11">
        <v>0</v>
      </c>
      <c r="R470" s="11">
        <v>0</v>
      </c>
      <c r="S470" s="12">
        <v>0.262738</v>
      </c>
    </row>
    <row r="471" spans="2:19" ht="15">
      <c r="B471" s="13"/>
      <c r="C471" s="7"/>
      <c r="D471" s="8"/>
      <c r="E471" s="9">
        <v>47</v>
      </c>
      <c r="F471" s="10" t="s">
        <v>41</v>
      </c>
      <c r="G471" s="11">
        <v>0</v>
      </c>
      <c r="H471" s="11">
        <v>1.41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2">
        <v>1.41</v>
      </c>
    </row>
    <row r="472" spans="2:19" ht="15">
      <c r="B472" s="13"/>
      <c r="C472" s="7"/>
      <c r="D472" s="8"/>
      <c r="E472" s="9">
        <v>48</v>
      </c>
      <c r="F472" s="10" t="s">
        <v>172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1.7</v>
      </c>
      <c r="P472" s="11">
        <v>0</v>
      </c>
      <c r="Q472" s="11">
        <v>0</v>
      </c>
      <c r="R472" s="11">
        <v>0</v>
      </c>
      <c r="S472" s="12">
        <v>1.7</v>
      </c>
    </row>
    <row r="473" spans="2:19" ht="15">
      <c r="B473" s="13"/>
      <c r="C473" s="7"/>
      <c r="D473" s="8"/>
      <c r="E473" s="9">
        <v>49</v>
      </c>
      <c r="F473" s="10" t="s">
        <v>65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0</v>
      </c>
      <c r="O473" s="11">
        <v>0</v>
      </c>
      <c r="P473" s="11">
        <v>0</v>
      </c>
      <c r="Q473" s="11">
        <v>0</v>
      </c>
      <c r="R473" s="11">
        <v>1.22</v>
      </c>
      <c r="S473" s="12">
        <v>1.22</v>
      </c>
    </row>
    <row r="474" spans="2:19" ht="15">
      <c r="B474" s="13"/>
      <c r="C474" s="7"/>
      <c r="D474" s="8"/>
      <c r="E474" s="9">
        <v>50</v>
      </c>
      <c r="F474" s="10" t="s">
        <v>27</v>
      </c>
      <c r="G474" s="11">
        <v>0</v>
      </c>
      <c r="H474" s="11">
        <v>0</v>
      </c>
      <c r="I474" s="11">
        <v>0</v>
      </c>
      <c r="J474" s="11">
        <v>2.1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2">
        <v>2.1</v>
      </c>
    </row>
    <row r="475" spans="2:19" ht="15">
      <c r="B475" s="13"/>
      <c r="C475" s="7"/>
      <c r="D475" s="8"/>
      <c r="E475" s="9">
        <v>51</v>
      </c>
      <c r="F475" s="10" t="s">
        <v>189</v>
      </c>
      <c r="G475" s="11">
        <v>1.7113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2">
        <v>1.7113</v>
      </c>
    </row>
    <row r="476" spans="2:19" ht="15">
      <c r="B476" s="13"/>
      <c r="C476" s="7"/>
      <c r="D476" s="8"/>
      <c r="E476" s="9">
        <v>52</v>
      </c>
      <c r="F476" s="10" t="s">
        <v>107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0</v>
      </c>
      <c r="R476" s="11">
        <v>1.86435</v>
      </c>
      <c r="S476" s="12">
        <v>1.86435</v>
      </c>
    </row>
    <row r="477" spans="2:19" ht="15">
      <c r="B477" s="13"/>
      <c r="C477" s="7"/>
      <c r="D477" s="8"/>
      <c r="E477" s="9">
        <v>53</v>
      </c>
      <c r="F477" s="10" t="s">
        <v>76</v>
      </c>
      <c r="G477" s="11">
        <v>0</v>
      </c>
      <c r="H477" s="11">
        <v>0</v>
      </c>
      <c r="I477" s="11">
        <v>0</v>
      </c>
      <c r="J477" s="11">
        <v>1.07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0</v>
      </c>
      <c r="S477" s="12">
        <v>1.07</v>
      </c>
    </row>
    <row r="478" spans="2:19" ht="15">
      <c r="B478" s="13"/>
      <c r="C478" s="7"/>
      <c r="D478" s="8"/>
      <c r="E478" s="9">
        <v>54</v>
      </c>
      <c r="F478" s="10" t="s">
        <v>45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0.034268</v>
      </c>
      <c r="N478" s="11">
        <v>0</v>
      </c>
      <c r="O478" s="11">
        <v>0</v>
      </c>
      <c r="P478" s="11">
        <v>0</v>
      </c>
      <c r="Q478" s="11">
        <v>0</v>
      </c>
      <c r="R478" s="11">
        <v>0.01463</v>
      </c>
      <c r="S478" s="12">
        <v>0.048898</v>
      </c>
    </row>
    <row r="479" spans="2:19" ht="15">
      <c r="B479" s="13"/>
      <c r="C479" s="7"/>
      <c r="D479" s="8"/>
      <c r="E479" s="9">
        <v>55</v>
      </c>
      <c r="F479" s="10" t="s">
        <v>97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8.84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2">
        <v>8.84</v>
      </c>
    </row>
    <row r="480" spans="2:19" ht="15">
      <c r="B480" s="13"/>
      <c r="C480" s="7"/>
      <c r="D480" s="8"/>
      <c r="E480" s="9">
        <v>56</v>
      </c>
      <c r="F480" s="10" t="s">
        <v>40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0.020300000000000002</v>
      </c>
      <c r="P480" s="11">
        <v>0</v>
      </c>
      <c r="Q480" s="11">
        <v>0.07695</v>
      </c>
      <c r="R480" s="11">
        <v>0</v>
      </c>
      <c r="S480" s="12">
        <v>0.09725</v>
      </c>
    </row>
    <row r="481" spans="2:19" ht="15">
      <c r="B481" s="13"/>
      <c r="C481" s="7"/>
      <c r="D481" s="8"/>
      <c r="E481" s="9">
        <v>57</v>
      </c>
      <c r="F481" s="10" t="s">
        <v>182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2.66394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2">
        <v>2.66394</v>
      </c>
    </row>
    <row r="482" spans="2:19" ht="15">
      <c r="B482" s="13"/>
      <c r="C482" s="7"/>
      <c r="D482" s="8"/>
      <c r="E482" s="9">
        <v>58</v>
      </c>
      <c r="F482" s="10" t="s">
        <v>49</v>
      </c>
      <c r="G482" s="11">
        <v>0.0445</v>
      </c>
      <c r="H482" s="11">
        <v>0.0048</v>
      </c>
      <c r="I482" s="11">
        <v>0</v>
      </c>
      <c r="J482" s="11">
        <v>0</v>
      </c>
      <c r="K482" s="11">
        <v>0.11191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2">
        <v>0.16121</v>
      </c>
    </row>
    <row r="483" spans="2:19" ht="15">
      <c r="B483" s="13"/>
      <c r="C483" s="7"/>
      <c r="D483" s="8"/>
      <c r="E483" s="9">
        <v>59</v>
      </c>
      <c r="F483" s="10" t="s">
        <v>62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0.179</v>
      </c>
      <c r="R483" s="11">
        <v>0</v>
      </c>
      <c r="S483" s="12">
        <v>0.179</v>
      </c>
    </row>
    <row r="484" spans="2:19" ht="15">
      <c r="B484" s="13"/>
      <c r="C484" s="7"/>
      <c r="D484" s="8"/>
      <c r="E484" s="9">
        <v>60</v>
      </c>
      <c r="F484" s="10" t="s">
        <v>303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0.163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2">
        <v>0.163</v>
      </c>
    </row>
    <row r="485" spans="2:19" ht="15">
      <c r="B485" s="13"/>
      <c r="C485" s="7"/>
      <c r="D485" s="8"/>
      <c r="E485" s="9">
        <v>61</v>
      </c>
      <c r="F485" s="10" t="s">
        <v>252</v>
      </c>
      <c r="G485" s="11">
        <v>0</v>
      </c>
      <c r="H485" s="11">
        <v>0</v>
      </c>
      <c r="I485" s="11">
        <v>0</v>
      </c>
      <c r="J485" s="11">
        <v>0</v>
      </c>
      <c r="K485" s="11">
        <v>0.279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0</v>
      </c>
      <c r="S485" s="12">
        <v>0.279</v>
      </c>
    </row>
    <row r="486" spans="2:19" ht="15">
      <c r="B486" s="13"/>
      <c r="C486" s="7"/>
      <c r="D486" s="8"/>
      <c r="E486" s="9">
        <v>62</v>
      </c>
      <c r="F486" s="10" t="s">
        <v>30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0.034</v>
      </c>
      <c r="O486" s="11">
        <v>0</v>
      </c>
      <c r="P486" s="11">
        <v>0</v>
      </c>
      <c r="Q486" s="11">
        <v>0</v>
      </c>
      <c r="R486" s="11">
        <v>0</v>
      </c>
      <c r="S486" s="12">
        <v>0.034</v>
      </c>
    </row>
    <row r="487" spans="2:19" ht="15">
      <c r="B487" s="13"/>
      <c r="C487" s="7"/>
      <c r="D487" s="8"/>
      <c r="E487" s="9">
        <v>63</v>
      </c>
      <c r="F487" s="10" t="s">
        <v>19</v>
      </c>
      <c r="G487" s="11">
        <v>0</v>
      </c>
      <c r="H487" s="11">
        <v>0.038759999999999996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2">
        <v>0.038759999999999996</v>
      </c>
    </row>
    <row r="488" spans="2:19" ht="15">
      <c r="B488" s="13"/>
      <c r="C488" s="7"/>
      <c r="D488" s="8"/>
      <c r="E488" s="9">
        <v>64</v>
      </c>
      <c r="F488" s="10" t="s">
        <v>139</v>
      </c>
      <c r="G488" s="11">
        <v>0</v>
      </c>
      <c r="H488" s="11">
        <v>0</v>
      </c>
      <c r="I488" s="11">
        <v>0</v>
      </c>
      <c r="J488" s="11">
        <v>0</v>
      </c>
      <c r="K488" s="11">
        <v>0.112848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2">
        <v>0.112848</v>
      </c>
    </row>
    <row r="489" spans="2:19" ht="15">
      <c r="B489" s="13"/>
      <c r="C489" s="7"/>
      <c r="D489" s="10"/>
      <c r="E489" s="9">
        <v>65</v>
      </c>
      <c r="F489" s="10" t="s">
        <v>285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0.165</v>
      </c>
      <c r="S489" s="12">
        <v>0.165</v>
      </c>
    </row>
    <row r="490" spans="2:19" ht="15">
      <c r="B490" s="13"/>
      <c r="C490" s="7"/>
      <c r="D490" s="14" t="s">
        <v>332</v>
      </c>
      <c r="E490" s="14"/>
      <c r="F490" s="14"/>
      <c r="G490" s="15">
        <v>134.72134799999998</v>
      </c>
      <c r="H490" s="15">
        <v>53.763012999999994</v>
      </c>
      <c r="I490" s="15">
        <v>97.28673400000002</v>
      </c>
      <c r="J490" s="15">
        <v>48.076395000000005</v>
      </c>
      <c r="K490" s="15">
        <v>24.713578</v>
      </c>
      <c r="L490" s="15">
        <v>51.94258599999999</v>
      </c>
      <c r="M490" s="15">
        <v>27.141699000000003</v>
      </c>
      <c r="N490" s="15">
        <v>59.947239999999994</v>
      </c>
      <c r="O490" s="15">
        <v>64.74448299999999</v>
      </c>
      <c r="P490" s="15">
        <v>70.406293</v>
      </c>
      <c r="Q490" s="15">
        <v>59.59198</v>
      </c>
      <c r="R490" s="15">
        <v>50.095212</v>
      </c>
      <c r="S490" s="15">
        <v>742.430561</v>
      </c>
    </row>
    <row r="491" spans="2:19" ht="15">
      <c r="B491" s="13"/>
      <c r="C491" s="7"/>
      <c r="D491" s="10" t="s">
        <v>341</v>
      </c>
      <c r="E491" s="9">
        <v>1</v>
      </c>
      <c r="F491" s="10" t="s">
        <v>345</v>
      </c>
      <c r="G491" s="11">
        <v>2.5016</v>
      </c>
      <c r="H491" s="11">
        <v>25.33795</v>
      </c>
      <c r="I491" s="11">
        <v>2.66065</v>
      </c>
      <c r="J491" s="11">
        <v>18.6221</v>
      </c>
      <c r="K491" s="11">
        <v>14.6664</v>
      </c>
      <c r="L491" s="11">
        <v>20.654799999999998</v>
      </c>
      <c r="M491" s="11">
        <v>9.1021</v>
      </c>
      <c r="N491" s="11">
        <v>6.8763000000000005</v>
      </c>
      <c r="O491" s="11">
        <v>12.11365</v>
      </c>
      <c r="P491" s="11">
        <v>0.9772000000000001</v>
      </c>
      <c r="Q491" s="11">
        <v>25.393279999999997</v>
      </c>
      <c r="R491" s="11">
        <v>9.5178</v>
      </c>
      <c r="S491" s="12">
        <v>148.42382999999995</v>
      </c>
    </row>
    <row r="492" spans="2:19" ht="15">
      <c r="B492" s="13"/>
      <c r="C492" s="16"/>
      <c r="D492" s="17" t="s">
        <v>352</v>
      </c>
      <c r="E492" s="17"/>
      <c r="F492" s="17"/>
      <c r="G492" s="18">
        <v>2.5016</v>
      </c>
      <c r="H492" s="18">
        <v>25.33795</v>
      </c>
      <c r="I492" s="18">
        <v>2.66065</v>
      </c>
      <c r="J492" s="18">
        <v>18.6221</v>
      </c>
      <c r="K492" s="18">
        <v>14.6664</v>
      </c>
      <c r="L492" s="18">
        <v>20.654799999999998</v>
      </c>
      <c r="M492" s="18">
        <v>9.1021</v>
      </c>
      <c r="N492" s="18">
        <v>6.8763000000000005</v>
      </c>
      <c r="O492" s="18">
        <v>12.11365</v>
      </c>
      <c r="P492" s="18">
        <v>0.9772000000000001</v>
      </c>
      <c r="Q492" s="18">
        <v>25.393279999999997</v>
      </c>
      <c r="R492" s="18">
        <v>9.5178</v>
      </c>
      <c r="S492" s="18">
        <v>148.42382999999995</v>
      </c>
    </row>
    <row r="493" spans="2:19" ht="15">
      <c r="B493" s="24"/>
      <c r="C493" s="25" t="s">
        <v>362</v>
      </c>
      <c r="D493" s="26"/>
      <c r="E493" s="26"/>
      <c r="F493" s="26"/>
      <c r="G493" s="27">
        <v>137.22294799999997</v>
      </c>
      <c r="H493" s="27">
        <v>79.100963</v>
      </c>
      <c r="I493" s="27">
        <v>99.94738400000003</v>
      </c>
      <c r="J493" s="27">
        <v>66.69849500000001</v>
      </c>
      <c r="K493" s="27">
        <v>39.379977999999994</v>
      </c>
      <c r="L493" s="27">
        <v>72.59738599999999</v>
      </c>
      <c r="M493" s="27">
        <v>36.243799</v>
      </c>
      <c r="N493" s="27">
        <v>66.82354</v>
      </c>
      <c r="O493" s="27">
        <v>76.85813299999998</v>
      </c>
      <c r="P493" s="27">
        <v>71.383493</v>
      </c>
      <c r="Q493" s="27">
        <v>84.98526</v>
      </c>
      <c r="R493" s="27">
        <v>59.613012</v>
      </c>
      <c r="S493" s="28">
        <v>890.854391</v>
      </c>
    </row>
    <row r="494" spans="2:19" ht="15">
      <c r="B494" s="29" t="s">
        <v>363</v>
      </c>
      <c r="C494" s="30"/>
      <c r="D494" s="30"/>
      <c r="E494" s="30"/>
      <c r="F494" s="30"/>
      <c r="G494" s="31">
        <v>2115159.129027998</v>
      </c>
      <c r="H494" s="31">
        <v>1874334.081059001</v>
      </c>
      <c r="I494" s="31">
        <v>1951566.2841700013</v>
      </c>
      <c r="J494" s="31">
        <v>2011630.4957020003</v>
      </c>
      <c r="K494" s="31">
        <v>2145167.9132320005</v>
      </c>
      <c r="L494" s="31">
        <v>2114496.6192459976</v>
      </c>
      <c r="M494" s="31">
        <v>2120915.669180997</v>
      </c>
      <c r="N494" s="31">
        <v>2270212.647817</v>
      </c>
      <c r="O494" s="31">
        <v>2088663.724203999</v>
      </c>
      <c r="P494" s="31">
        <v>2013422.7188809996</v>
      </c>
      <c r="Q494" s="31">
        <v>2108703.121192001</v>
      </c>
      <c r="R494" s="31">
        <v>2198292.2934009973</v>
      </c>
      <c r="S494" s="31">
        <v>25012564.697113026</v>
      </c>
    </row>
    <row r="517" ht="15.75" thickBot="1"/>
    <row r="518" spans="2:19" ht="15" customHeight="1" thickTop="1">
      <c r="B518" s="32" t="s">
        <v>364</v>
      </c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</row>
    <row r="519" spans="2:19" ht="15" customHeight="1">
      <c r="B519" s="33" t="s">
        <v>365</v>
      </c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</row>
    <row r="520" spans="2:19" ht="30" customHeight="1">
      <c r="B520" s="34" t="s">
        <v>366</v>
      </c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</row>
  </sheetData>
  <sheetProtection/>
  <mergeCells count="5">
    <mergeCell ref="A2:S2"/>
    <mergeCell ref="A3:S3"/>
    <mergeCell ref="B6:F6"/>
    <mergeCell ref="B518:S518"/>
    <mergeCell ref="B520:S520"/>
  </mergeCells>
  <conditionalFormatting sqref="G6:V6">
    <cfRule type="containsText" priority="1" dxfId="60" operator="containsText" text="TOTAL">
      <formula>NOT(ISERROR(SEARCH("TOTAL",G6)))</formula>
    </cfRule>
    <cfRule type="containsText" priority="2" dxfId="61" operator="containsText" text="ENERO">
      <formula>NOT(ISERROR(SEARCH("ENERO",G6)))</formula>
    </cfRule>
    <cfRule type="containsText" priority="3" dxfId="60" operator="containsText" text="TOTAL">
      <formula>NOT(ISERROR(SEARCH("TOTAL",G6)))</formula>
    </cfRule>
    <cfRule type="containsText" priority="4" dxfId="61" operator="containsText" text="DICIEMBRE">
      <formula>NOT(ISERROR(SEARCH("DICIEMBRE",G6)))</formula>
    </cfRule>
    <cfRule type="containsText" priority="5" dxfId="61" operator="containsText" text="NOVIEMBRE">
      <formula>NOT(ISERROR(SEARCH("NOVIEMBRE",G6)))</formula>
    </cfRule>
    <cfRule type="containsText" priority="6" dxfId="61" operator="containsText" text="OCTUBRE">
      <formula>NOT(ISERROR(SEARCH("OCTUBRE",G6)))</formula>
    </cfRule>
    <cfRule type="containsText" priority="7" dxfId="61" operator="containsText" text="SEPTIEMBRE">
      <formula>NOT(ISERROR(SEARCH("SEPTIEMBRE",G6)))</formula>
    </cfRule>
    <cfRule type="containsText" priority="8" dxfId="61" operator="containsText" text="AGOSTO">
      <formula>NOT(ISERROR(SEARCH("AGOSTO",G6)))</formula>
    </cfRule>
    <cfRule type="containsText" priority="9" dxfId="61" operator="containsText" text="JULIO">
      <formula>NOT(ISERROR(SEARCH("JULIO",G6)))</formula>
    </cfRule>
    <cfRule type="containsText" priority="10" dxfId="61" operator="containsText" text="JUNIO">
      <formula>NOT(ISERROR(SEARCH("JUNIO",G6)))</formula>
    </cfRule>
    <cfRule type="containsText" priority="11" dxfId="61" operator="containsText" text="MAYO">
      <formula>NOT(ISERROR(SEARCH("MAYO",G6)))</formula>
    </cfRule>
    <cfRule type="containsText" priority="12" dxfId="61" operator="containsText" text="ABRIL">
      <formula>NOT(ISERROR(SEARCH("ABRIL",G6)))</formula>
    </cfRule>
    <cfRule type="containsText" priority="13" dxfId="61" operator="containsText" text="MARZO">
      <formula>NOT(ISERROR(SEARCH("MARZO",G6)))</formula>
    </cfRule>
    <cfRule type="containsText" priority="14" dxfId="61" operator="containsText" text="ENERO">
      <formula>NOT(ISERROR(SEARCH("ENERO",G6)))</formula>
    </cfRule>
    <cfRule type="containsText" priority="15" dxfId="6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2014-06-17T15:58:41Z</dcterms:created>
  <dcterms:modified xsi:type="dcterms:W3CDTF">2014-06-17T15:58:42Z</dcterms:modified>
  <cp:category/>
  <cp:version/>
  <cp:contentType/>
  <cp:contentStatus/>
</cp:coreProperties>
</file>