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<sst xmlns="http://schemas.openxmlformats.org/spreadsheetml/2006/main" count="2116" uniqueCount="387">
  <si>
    <t xml:space="preserve">CUADRO N° 14 - PERU: REGIMENES DEFINITIVOS 
IMPORTACION PARA EL CONSUMO 
RANKING DESPACHADORES DE ADUANA SEGÚN TIPO DE IMPORTACIÓN
(Valor FOB en miles de dólares) </t>
  </si>
  <si>
    <t>Periodo Enero - Diciembre 2013</t>
  </si>
  <si>
    <t>TIPO DE IMPORTACIÓN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</si>
  <si>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</si>
  <si>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</si>
  <si>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</si>
  <si>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</si>
  <si>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</si>
  <si>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</si>
  <si>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</si>
  <si>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</si>
  <si>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</si>
  <si>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</si>
  <si>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</si>
  <si>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</si>
  <si>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</si>
  <si>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</si>
  <si>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</si>
  <si>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AGENTES DE ADUANA</t>
  </si>
  <si>
    <t>AUSA ADUANAS S.A.</t>
  </si>
  <si>
    <t>AGENCIAS RANSA S.A.</t>
  </si>
  <si>
    <t>BEAGLE AGENTES DE ADUANA S.A.</t>
  </si>
  <si>
    <t>TECNIADUANA S.A.C.</t>
  </si>
  <si>
    <t>INTERAMERICAN SERVICE CO. S.A.C.</t>
  </si>
  <si>
    <t>CASOR ADUANEROS S.A.C.</t>
  </si>
  <si>
    <t>PALACIOS &amp; ASOCIADOS AGENTES DE ADUANA S.A</t>
  </si>
  <si>
    <t>ADUAMERICA S.A.</t>
  </si>
  <si>
    <t>CLI GESTIONES ADUANERAS S.A.</t>
  </si>
  <si>
    <t>SAVAR AGENTES DE ADUANA S.A.</t>
  </si>
  <si>
    <t>AGENCIA DE ADUANA TRANSCONTINENTAL S.A.</t>
  </si>
  <si>
    <t>SCHARFF LOGISTICA INTEGRADA SOCIEDAD ANONIMA</t>
  </si>
  <si>
    <t>ADUANERA CAPRICORNIO S.A. AGENTES DE ADUANA</t>
  </si>
  <si>
    <t>ANTARES ADUANAS S.A.C.</t>
  </si>
  <si>
    <t>HECTOR GONZALES SANDI AGENCIA AFIANZADA DE ADUANA. S.A.</t>
  </si>
  <si>
    <t>AGENCIA DE ADUANA TRANSOCEANIC S.A.</t>
  </si>
  <si>
    <t>SAN REMO OPERADOR LOGISTICO S.A.C.</t>
  </si>
  <si>
    <t>DHL GLOBAL FORWARDING ADUANAS PERU S.A.</t>
  </si>
  <si>
    <t>HANSA ADUANAS SOCIEDAD ANONIMA</t>
  </si>
  <si>
    <t>AGENCIA DE ADUANAS J Y N ASOCIADOS S.A.</t>
  </si>
  <si>
    <t>DEPISA S.A.</t>
  </si>
  <si>
    <t>ITURRI AGENTE DE ADUANA SAC</t>
  </si>
  <si>
    <t>TRANSEL AGENCIA DE ADUANA S.A.</t>
  </si>
  <si>
    <t>ADUALINK S.A.C.</t>
  </si>
  <si>
    <t>CORPORACION LOGISTICA LAS AMERICAS S.A.</t>
  </si>
  <si>
    <t>CHOICE ADUANAS S.A.C</t>
  </si>
  <si>
    <t>DOGANA SA AGENTES AFIANZADOS DE ADUANAS</t>
  </si>
  <si>
    <t>BOXPOOL AGENCIA DE ADUANAS S.A.C.</t>
  </si>
  <si>
    <t>ENLACE ADUANERO S.A.C.</t>
  </si>
  <si>
    <t>UNIVERSO S.A.C. AGENTE DE ADUANA</t>
  </si>
  <si>
    <t>ADUANDINA AGENCIA DE ADUANA  S.A.C.</t>
  </si>
  <si>
    <t>LORET DE MOLA S.A. AGENTES AFIANZADOS DE ADUANA</t>
  </si>
  <si>
    <t>GESTION ADUANERA Y LOGISTICA S.A.C.</t>
  </si>
  <si>
    <t>CLP OPERADOR LOGISTICO S.A.C</t>
  </si>
  <si>
    <t>RODOLFO BUSTAMANTE S.A. AGENTES DE ADUANA</t>
  </si>
  <si>
    <t>CEVA PERU ADUANAS S.A.C.</t>
  </si>
  <si>
    <t>NEW WORLD ADUANAS S.A.C.</t>
  </si>
  <si>
    <t>JAIME RAMIREZ MC CUBBIN S.R.L.</t>
  </si>
  <si>
    <t>LBC AGENTES DE ADUANA SOCIEDAD ANONIMA CERRADA</t>
  </si>
  <si>
    <t>AGENCIA VENEGAS S.A.</t>
  </si>
  <si>
    <t>KUEHNE + NAGEL S.A.</t>
  </si>
  <si>
    <t>ORBIS AGENTES DE ADUANA S.A.C.</t>
  </si>
  <si>
    <t>TECNOSUR S.A.</t>
  </si>
  <si>
    <t>GARCIA PERSICO S.A.C.</t>
  </si>
  <si>
    <t>MANDATARIOS ADUANEROS S.A.</t>
  </si>
  <si>
    <t>EL PACIFICO AGENCIA DE ADUANAS S.A.</t>
  </si>
  <si>
    <t>AGENCIA DE ADUANA ANTANA SOCIEDAD ANONIMA</t>
  </si>
  <si>
    <t>UNIVERSAL ADUANERA S.A.C.</t>
  </si>
  <si>
    <t>AGENCIA DE ADUANA ULTRAMAR S.A.</t>
  </si>
  <si>
    <t>AGENTES Y ASES.INTGRAL.EN ADUANAS SA</t>
  </si>
  <si>
    <t>LAVALLE SUITO DESPACHADORES ADUANEROS S.A.</t>
  </si>
  <si>
    <t>AVM ADUANERA S.A.C. AGENTES AFIANZADOS DE ADUANAS</t>
  </si>
  <si>
    <t>AGENTES PROFESIONALES DE ADUANAS S.A.C.</t>
  </si>
  <si>
    <t>TECNOLOGIA EN SERVICIOS AGENTES DE ADUANA S.A.</t>
  </si>
  <si>
    <t>R Y M AGENTES DE ADUANA S.A.</t>
  </si>
  <si>
    <t>AGENCIA DE ADUANA SION S.A.C.</t>
  </si>
  <si>
    <t>CARLOS BELLO S.A.</t>
  </si>
  <si>
    <t>F &amp; F SOLUCIONES ADUANERAS S.A.C.</t>
  </si>
  <si>
    <t>ADUAMAR SOCIEDAD ANONIMA CERRADA</t>
  </si>
  <si>
    <t>JOSE VICENTE SILVA FERNANDEZ S.R.L.</t>
  </si>
  <si>
    <t>LITORAL PACIFICO S.A. AGENCIA DE ADUANA</t>
  </si>
  <si>
    <t>MIASA INTEGRACION ADUANERA S.A.C.</t>
  </si>
  <si>
    <t>AUGUSTO BEDOYA S.A.</t>
  </si>
  <si>
    <t>L.B. GAYOSO S.A.C.</t>
  </si>
  <si>
    <t>QUELOPANA &amp; CABALLERO S.A.C.</t>
  </si>
  <si>
    <t>LOGISTICA LOS OLIVOS S.A. AGENCIA DE ADUANA</t>
  </si>
  <si>
    <t>OUTSOURCING ADUANAS SOCIEDAD ANONIMA CERRADA</t>
  </si>
  <si>
    <t>W. MERCHOR S.A.C.</t>
  </si>
  <si>
    <t>POST MAR S A</t>
  </si>
  <si>
    <t>AGENCIA DE ADUANA MACROMAR S.A.</t>
  </si>
  <si>
    <t>LOGISTICA KAMIL S.A.C. AGENCIA DE ADUANA</t>
  </si>
  <si>
    <t>SURJADUANAS S.A.C. AGENCIA DE ADUANA</t>
  </si>
  <si>
    <t>SLI ADUANAS S.A.C.</t>
  </si>
  <si>
    <t>UNIADUANAS AGENTE DE ADUANAS S.A.C.</t>
  </si>
  <si>
    <t>ALEFERO OPERADOR INTERNACIONAL S.A.C.</t>
  </si>
  <si>
    <t>AGENCIA PORTUARIA S.A.</t>
  </si>
  <si>
    <t>JORGE RIVVA LOPEZ S A</t>
  </si>
  <si>
    <t>A. HARTRODT ADUANAS S.A.C.</t>
  </si>
  <si>
    <t>CORPORACION INTERANDINA S.A. DESPACHADORES ADUANEROS</t>
  </si>
  <si>
    <t>AGENCIA DE ADUANA SANTAMARIA SOCIEDAD ANONIMA CERRADA</t>
  </si>
  <si>
    <t>OCR ADUANAS  S.A.C.</t>
  </si>
  <si>
    <t>AGENCIA DE ADUANA INTERAMERICANA S.A.</t>
  </si>
  <si>
    <t>DHL EXPRESS ADUANAS PERU S.A.C.</t>
  </si>
  <si>
    <t>FOX ADUANAS S.A.C</t>
  </si>
  <si>
    <t>ADM ADUANAS S.A.C.</t>
  </si>
  <si>
    <t>AGENCIA DE ADUANA VILCAPOMA HERMANOS SOCIEDAD COMERCIAL</t>
  </si>
  <si>
    <t>TLI ADUANAS S.A.C.</t>
  </si>
  <si>
    <t>AZSANET S.A.</t>
  </si>
  <si>
    <t>AGENCIA DE ADUANA SARA`H S.A.C.</t>
  </si>
  <si>
    <t>FEROGA OPERADOR INTERNACIONAL S.A.C.</t>
  </si>
  <si>
    <t>AGENCIA DE ADUANA SOL S.A.</t>
  </si>
  <si>
    <t>MONTEVERDE ADUANERA S.A.C.</t>
  </si>
  <si>
    <t>AGENCIA DE ADUANA LAMA S.A.</t>
  </si>
  <si>
    <t>JRC ADUANAS S.A.</t>
  </si>
  <si>
    <t>INTERNATIONAL CUSTOMS CORPORATION S.A.C.</t>
  </si>
  <si>
    <t>UPS ADUANAS PERU S.A.C.</t>
  </si>
  <si>
    <t>M.C. LORET DE MOLA OPERADOR LOGISTICO S.A.C.</t>
  </si>
  <si>
    <t>ADUAEXPRESS S.A.C.</t>
  </si>
  <si>
    <t>DESPACHOS ADUANALES S.A.</t>
  </si>
  <si>
    <t>DISALTEX S.A.</t>
  </si>
  <si>
    <t>R&amp;R LOGISTICA INTEGRAL S.A.C.</t>
  </si>
  <si>
    <t>MANEJOS INTEGRALES ADUANEROS S.A.</t>
  </si>
  <si>
    <t>LUMEN S.A.C. AGENCIA DE ADUANA</t>
  </si>
  <si>
    <t>MEGADUANAS PERU SOCIEDAD ANONIMA CERRADA</t>
  </si>
  <si>
    <t>SOLUCIONES ADUANERAS S.A.</t>
  </si>
  <si>
    <t>SEDASA AGENTES DE ADUANA S.A.C.</t>
  </si>
  <si>
    <t>ADUANAS Y LOGISTICA S.A.C.</t>
  </si>
  <si>
    <t>MOCAYAS LOGISTICA ADUANERA S.A.C.</t>
  </si>
  <si>
    <t>ESMES S.A. AGENTES AFIANZADOS DE ADUANA</t>
  </si>
  <si>
    <t>AGENCIA DE ADUANA RABANAL S.A.C.</t>
  </si>
  <si>
    <t>ABACUS LOGISTICA INTERNACIONAL S.A.C</t>
  </si>
  <si>
    <t>LUXOR AGENCIA DE ADUANA S.A.C.</t>
  </si>
  <si>
    <t>JOSE ALFONSO SILVA LOPEZ S.A.</t>
  </si>
  <si>
    <t>STEEB INTERLOGISTIC COMPANY S.A.C. ADUANAS - SICSAC ADU</t>
  </si>
  <si>
    <t>AGENCIA DE ADUANA JESUS GUTIERREZ TORREB LANCA S.R.L.</t>
  </si>
  <si>
    <t>ESPLENDOR S.A.C. AGENCIA DE ADUANAS - ESSAC AGENCIA DE</t>
  </si>
  <si>
    <t>FH OPERADOR LOGISTICO S.A.C.</t>
  </si>
  <si>
    <t>M &amp; C S.A. AGENCIA DE ADUANA</t>
  </si>
  <si>
    <t>DESPACHOS Y SERVICIOS ADUANEROS S.A.C.</t>
  </si>
  <si>
    <t>ECOADUANAS LOGISTICS S.A.C.</t>
  </si>
  <si>
    <t>NEWPORT CARGO AGENCIA DE ADUANAS S.A.C.</t>
  </si>
  <si>
    <t>121212 S.A.C.</t>
  </si>
  <si>
    <t>BUENA VISTA S.A.C. AGENCIA DE ADUANA</t>
  </si>
  <si>
    <t>AEROADUANA S.A.C.</t>
  </si>
  <si>
    <t>FERNANDO GUTIERREZ T.E HIJOS S.R.L</t>
  </si>
  <si>
    <t>MODEAR AGENCIA DE ADUANA OPERADOR LOGISTICO S.A.C.</t>
  </si>
  <si>
    <t>JOSE ANTONIO LA NOIRE URQUIZO</t>
  </si>
  <si>
    <t>AURELIO LUIS SOTO ZEGARRA</t>
  </si>
  <si>
    <t>TRAMITES ADUANEROS S.A.C.</t>
  </si>
  <si>
    <t>AGENCIAS UNIDAS ASOCIADAS S.A.C.</t>
  </si>
  <si>
    <t>ALICIA GUZMAN DE CASTILLO S.A.</t>
  </si>
  <si>
    <t>IPH AGENCIA DE ADUANA E.I.R.L.</t>
  </si>
  <si>
    <t>JULIO ABAD S.A. AGENTES DE ADUANA</t>
  </si>
  <si>
    <t>MUELLES AGENTES DE ADUANAS S.A.C.</t>
  </si>
  <si>
    <t>GRUPO PML S.A.C  AGENTES DE ADUANAS</t>
  </si>
  <si>
    <t>ARANIBAR ORTIZ PEDRO AURELIO</t>
  </si>
  <si>
    <t>ACCIONA FORWARDING ADUANAS S.A.C.</t>
  </si>
  <si>
    <t>PIRAMIDE AGENCIA DE ADUANAS S.A.</t>
  </si>
  <si>
    <t>AIROCEAN ADUANAS S.A.C</t>
  </si>
  <si>
    <t>HUGO GADEA VILLAR S.A. AG ADUANAS</t>
  </si>
  <si>
    <t>RBK AGENTES DE ADUANA S.A.C.</t>
  </si>
  <si>
    <t>R &amp; P OPERADOR LOGISTICO S.A.C.</t>
  </si>
  <si>
    <t>HERMES AGENCIA DE ADUANA S.A.C.</t>
  </si>
  <si>
    <t>AGENTES DE ADUANA SAN NICOLAS S.A.</t>
  </si>
  <si>
    <t>AGENCIA DE ADUANA SANTA ISABEL S.A.C.</t>
  </si>
  <si>
    <t>GLOBAL LOGISTICS FORWARDING ADUANAS S.A.C. - GLF ADUANA</t>
  </si>
  <si>
    <t>JENNIE ZOILA VASQUEZ TORRES</t>
  </si>
  <si>
    <t>ADUAGARCIA S.A.C.</t>
  </si>
  <si>
    <t>EFRINSA AGENTES DE ADUANA S.A.</t>
  </si>
  <si>
    <t>A &amp; V AGENTES DE ADUANA S.A.C.</t>
  </si>
  <si>
    <t>D &amp; S ASESORES DE ADUANA S.A.</t>
  </si>
  <si>
    <t>DAYBREAK AGENTES DE ADUANA SOCIEDAD ANONIMA CERRADA</t>
  </si>
  <si>
    <t>FAZIO ADUANAS SOCIEDAD ANONIMA CERRADA</t>
  </si>
  <si>
    <t>AAT CUSTOMS SOLUTIONS S.A.C.</t>
  </si>
  <si>
    <t>CESAR ANIBAL PEREZ  BARTRA S.A.</t>
  </si>
  <si>
    <t>C.D.D.C. TECNICOS ADUANEROS S.A.C.</t>
  </si>
  <si>
    <t>ALISPED ADUANAS S.A.C. OPERADOR LOGISTICO</t>
  </si>
  <si>
    <t>AGENCIA DE ADUANA OCEANO ANTARTICO SA</t>
  </si>
  <si>
    <t>ATENAS S.A.C. AGENCIA DE ADUANA</t>
  </si>
  <si>
    <t>CORPORACION LA NOIRE S.A.C.</t>
  </si>
  <si>
    <t>JG ADUANAS LOGISTIC SOCIEDAD ANONIMA CERRADA</t>
  </si>
  <si>
    <t>ISLAY AGENCIA AFIANZADA DE ADUANA S.A.</t>
  </si>
  <si>
    <t>RAMSEY S.A. AGENTES DE ADUANA</t>
  </si>
  <si>
    <t>EUROADUANAS S.A.C. AGENCIA DE ADUANA</t>
  </si>
  <si>
    <t>MARINO HNOS S.A. AGENTE DE ADUANAS</t>
  </si>
  <si>
    <t>RF INTERNATIONAL ADUANAS S.A.C.</t>
  </si>
  <si>
    <t>MARADUANAS S.A.C.</t>
  </si>
  <si>
    <t>JOSE V MOLFINO S A</t>
  </si>
  <si>
    <t>AGENCIA DE ADUANA VICMAR S.A.</t>
  </si>
  <si>
    <t>OLIMPEX AGENCIA DE ADUANA S.A.C.</t>
  </si>
  <si>
    <t>CRF ADUANAS S.A.C.</t>
  </si>
  <si>
    <t>AGENCIA DE ADUANA PEGASO S.A.</t>
  </si>
  <si>
    <t>ADUANA Y LOGISTICA INTERNACIONAL S.A.C.</t>
  </si>
  <si>
    <t>TRABAJOS ADUANEROS S. A. - TRADSA</t>
  </si>
  <si>
    <t>GUILLERMO MAS SA AGENTE AFIAZ ADUANA</t>
  </si>
  <si>
    <t>CAP LOGISTIC ADUANAS S.A.C.</t>
  </si>
  <si>
    <t>GLOBAL GROUP S.A.C. AGENCIA DE ADUANA</t>
  </si>
  <si>
    <t>DESPACHOS ADUANEROS ARUNTA S A</t>
  </si>
  <si>
    <t>LOGISTICA INTERNACIONAL ADUANERA S.A.C.</t>
  </si>
  <si>
    <t>RED ADUANERA S.A.C.</t>
  </si>
  <si>
    <t>LINK LOGISTICA PERU S.A.</t>
  </si>
  <si>
    <t>ADUANAS &amp; LOGISTICA INTEGRAL S.A.C.</t>
  </si>
  <si>
    <t>TRANSGROUP ADUANERO S.A.C.</t>
  </si>
  <si>
    <t>SOLUCIONES LOGISTICAS HART S.A.C.</t>
  </si>
  <si>
    <t>IBERICA ADUANERA S.A</t>
  </si>
  <si>
    <t>ADUATEC S.R.L. AGENTES DE ADUANA</t>
  </si>
  <si>
    <t>MUNDO ADUANERO S.A.C.</t>
  </si>
  <si>
    <t>NEOCORP S.A.C. AGENCIA DE ADUANA</t>
  </si>
  <si>
    <t>AGENCIA DE ADUANA PRISMA S.A.C.</t>
  </si>
  <si>
    <t>SERVICIOS EN ADUANAS S.C.R.L.</t>
  </si>
  <si>
    <t>Q.MAR S.A.C. AGENTE DE ADUANA</t>
  </si>
  <si>
    <t>LIP ADUANAS S.A.</t>
  </si>
  <si>
    <t>E-ADUANAS S.A.C.</t>
  </si>
  <si>
    <t>SERVICIOS AERO MARITIMOS S.A.C.</t>
  </si>
  <si>
    <t>URANO GROUP SOCIEDAD ANONIMA CERRADA</t>
  </si>
  <si>
    <t>CARLOS NUNEZ JENKINS S A AGEN DE ADUANA</t>
  </si>
  <si>
    <t>TCI AGENCIA DE ADUANA S.A.C.</t>
  </si>
  <si>
    <t>FAR ADUANAS S.A.C.</t>
  </si>
  <si>
    <t>MIGUEL VASQUEZ RUIZ S.A.C. AGENTES DE ADUANA</t>
  </si>
  <si>
    <t>TERRA ADUANERA S.A.C.</t>
  </si>
  <si>
    <t>EXPEDITORS ADUANAS PERU S.A.C.</t>
  </si>
  <si>
    <t>PEDRO DONGO SORIA S.A. AGENTES DE ADUANA</t>
  </si>
  <si>
    <t>KONEKTA ADUANAS S.A.C.</t>
  </si>
  <si>
    <t>ASESORIA Y GESTION EN ADUANAS SOCIEDAD ANONIMA</t>
  </si>
  <si>
    <t>LA ESMERALDA AGENCIA DE ADUANA S.R.L.</t>
  </si>
  <si>
    <t>CORPORACION LOGISTICA ADUANERA S.A.C.</t>
  </si>
  <si>
    <t>JAL ADUANAS SAC</t>
  </si>
  <si>
    <t>AGENTES DE ADUANA CRISMAR S.A.C.</t>
  </si>
  <si>
    <t>S&amp;S CORPORACION ADUANERA S.A.</t>
  </si>
  <si>
    <t>GEMINIS ADUANAS S.A.</t>
  </si>
  <si>
    <t>JOSMAR AGENTES DE ADUANA S.A.</t>
  </si>
  <si>
    <t>KBS LOGISTIC S.A.C.</t>
  </si>
  <si>
    <t>SAN MIGUEL ADUANAS S.A.C.</t>
  </si>
  <si>
    <t>LOGISTICA ADUANERA ILO S.A.C.</t>
  </si>
  <si>
    <t>SC ZAVALA S.A.C. AGENTES DE ADUANAS</t>
  </si>
  <si>
    <t>LUIS F. BATTIFORA AGENTE DE ADUANA S.A.</t>
  </si>
  <si>
    <t>WORLD COMPANY CUSTOMS S.A.C.</t>
  </si>
  <si>
    <t>FRANCISCO PICCO VIEIRA S.A. AGENCIA DE ADUANA</t>
  </si>
  <si>
    <t>BARRON &amp; ASOCIADOS AGENTES DE ADUANA S.A.C.</t>
  </si>
  <si>
    <t>AGENCIA DE ADUANA RRR DEL PACIFICO S.A.C</t>
  </si>
  <si>
    <t>SOPORTE ADUANERO SOCIEDAD ANONIMA CERRADA - SOPORTE ADU</t>
  </si>
  <si>
    <t>INVERSIONES ADUANERAS S.A.</t>
  </si>
  <si>
    <t>A.E. SMITH S.A.C. AGENTES DE ADUANA</t>
  </si>
  <si>
    <t>DDP ADUANAS S.A.C.</t>
  </si>
  <si>
    <t>GESTIONES ADUANERAS TACNA S.A.C.</t>
  </si>
  <si>
    <t>VILDOSO ALBARRACIN AGENTES DE ADUANA S. A. C.</t>
  </si>
  <si>
    <t>CORPORACION ADUANERA KALLPA S.A.</t>
  </si>
  <si>
    <t>ADUANA LOGISTIC CORPORATION  S.A.C.</t>
  </si>
  <si>
    <t>RENSEMAR ADUANAS S.A.C.</t>
  </si>
  <si>
    <t>AGENCIA DE ADUANA CACERES E.I.R.L.</t>
  </si>
  <si>
    <t>DACES ADUANAS S.A.C.</t>
  </si>
  <si>
    <t>TRANSGLOBAL CUSTOMS LOGISTIC AGENCIA DE ADUANAS SOCIEDA</t>
  </si>
  <si>
    <t>NAVASA AGENTES DE ADUANA S.A.</t>
  </si>
  <si>
    <t>AAVIA S.A.C. AGENTE DE ADUANAS</t>
  </si>
  <si>
    <t>CAPITAL AGENCIA DE ADUANA S.A.C.</t>
  </si>
  <si>
    <t>AGENCIA AFIANZADA DE ADUANA J. K.M. S.A .C.</t>
  </si>
  <si>
    <t>GRUPO ADUAN AGENCIA DE ADUANA S.A.C.</t>
  </si>
  <si>
    <t>GLOBAL CUSTOMS SERVICE S.A.C AGENTES DE ADUANAS</t>
  </si>
  <si>
    <t>AGENCIA DE ADUANA PONCE S.A.C.</t>
  </si>
  <si>
    <t>GLOBAL ADUANA SOCIEDAD ANONIMA CERRADA</t>
  </si>
  <si>
    <t>PARTNER LOGISTIC MGL S.A.C.</t>
  </si>
  <si>
    <t>M &amp; D SOLUCIONES LOGISTICAS S.A.C. AGENCIA DE ADUANA</t>
  </si>
  <si>
    <t>SLOGISTIC S.A.</t>
  </si>
  <si>
    <t>CORPORACION LOGISTICA GLOBAL S.A.C.</t>
  </si>
  <si>
    <t>LP ADUANAS S.A.C.</t>
  </si>
  <si>
    <t>ADUANERA UCEDA S.A.C.</t>
  </si>
  <si>
    <t>LUIS BETETA S.A. AGENTES DE ADUANA</t>
  </si>
  <si>
    <t>AGENTES CORPORATIVOS S.A.</t>
  </si>
  <si>
    <t>V.I.I.  S.A.C.  AGENCIA  DE  ADUANA</t>
  </si>
  <si>
    <t>RAFAEL EDUARDO GARCIA SILVA</t>
  </si>
  <si>
    <t>TECNOLOGIA Y LOGISTICA COMERCIAL S.A.C.</t>
  </si>
  <si>
    <t>ALFONSO SEBASTIANI S.A.C. AGENCIA DE ADUANA</t>
  </si>
  <si>
    <t>ALFA AGENCIA DE ADUANA S.A.C.</t>
  </si>
  <si>
    <t>ADUANACIONAL S.A. AGENTE DE ADUANA ADUANACIONAL</t>
  </si>
  <si>
    <t>ORBE CARGO PERU S.A.C.</t>
  </si>
  <si>
    <t>PERU CUSTOMS ADVISER S.A.C.</t>
  </si>
  <si>
    <t>SC &amp; D AGENTES DE ADUANA S.A.C.</t>
  </si>
  <si>
    <t>IJI S.A.C. AGENTES DE ADUANA</t>
  </si>
  <si>
    <t>LOBATO OPERADOR LOGISTICO SOCIEDAD ANONIMA CERRADA</t>
  </si>
  <si>
    <t>LONGHI &amp; ALMIRON S.A.C. AGENTES DE ADUANAS</t>
  </si>
  <si>
    <t>ARES AGENTES AFIANZADOS DE ADUANA S.A.C.</t>
  </si>
  <si>
    <t>BLOG ADUANAS S.A.C.</t>
  </si>
  <si>
    <t>AGENCIA DE ADUANA SAN BORJA S.A.</t>
  </si>
  <si>
    <t>ASESORES PARA UN MUNDO GLOBALIZADO S.A.-ASEMG S.A.</t>
  </si>
  <si>
    <t>GALAXY AGENCIA DE ADUANA SOCIEDAD ANONIMA CERRADA</t>
  </si>
  <si>
    <t>AGENCIA DE ADUANA MONTE SION S.A.C.</t>
  </si>
  <si>
    <t>AGENCIA DE ADUANA COMEX S.A.C.</t>
  </si>
  <si>
    <t>MG AGENTE DE ADUANA OPERADOR LOGISTICO S.A.C.</t>
  </si>
  <si>
    <t>MEGA CUSTOMS LOGISTIC S.A.C. AGENCIA DE ADUANA</t>
  </si>
  <si>
    <t>DAYBREAK SOLUCIONES INTEGRALES EN LOGISTICA SOCIEDAD AN</t>
  </si>
  <si>
    <t>GEP S.A. AGENCIA DE ADUANA</t>
  </si>
  <si>
    <t>MILLENNIUM AGENTES DE ADUANA S.A.C.</t>
  </si>
  <si>
    <t>HANDELZOLL S.A.C.</t>
  </si>
  <si>
    <t>JS PERU AGENCIA DE ADUANA S.A.C.</t>
  </si>
  <si>
    <t>PHOENIX S.A.C. AGENCIA DE ADUANA</t>
  </si>
  <si>
    <t>INTERNATIONAL BUSSINES CORPORATION S.A. AGENTE DE ADUAN</t>
  </si>
  <si>
    <t>AGENCIA DE ADUANA SPEED ADUANAS S.A.C.</t>
  </si>
  <si>
    <t>AXIS GL AGENCIA DE ADUANA S.A.C</t>
  </si>
  <si>
    <t>NORCAM S.A.</t>
  </si>
  <si>
    <t>JEM LOGISTIC S.A.C</t>
  </si>
  <si>
    <t>M&amp;F INT`L CUSTOM S.A.C.</t>
  </si>
  <si>
    <t>GLOBAL ADUANERA S.A.C. LOGISTICA INTEGRAL</t>
  </si>
  <si>
    <t>RH ADUANAS S.A.C.</t>
  </si>
  <si>
    <t>MUNDO GLOBAL ADUANERO SOCIEDAD ANONIMA CERRADA</t>
  </si>
  <si>
    <t>A &amp; R EXPRESS AGENTE DE ADUANA S.A.C.</t>
  </si>
  <si>
    <t>MAKROADUANAS S.A.C.</t>
  </si>
  <si>
    <t>HERRAN AGENCIA DE ADUANAS S.A.C.</t>
  </si>
  <si>
    <t>AGENCIA DE ADUANA HUMBOLDT S.A.C.</t>
  </si>
  <si>
    <t>LA HERRADURA AGENCIA DE ADUANA S.A.C.</t>
  </si>
  <si>
    <t>WORLD INTERNATIONAL ADUANAS S.A.C. - WI ADUANAS S.A.C.</t>
  </si>
  <si>
    <t>SALINAS &amp; CASARETTO AG. ASOC. DE AD. S.A.</t>
  </si>
  <si>
    <t>RIGER  AGENTE AFIANZADO DE ADUANA  S.A.C.</t>
  </si>
  <si>
    <t>E. FALCON ADUANAS SOCIEDAD ANONIMA CERRADA</t>
  </si>
  <si>
    <t>AS-LINE AGENTES DE ADUANA S.A.C.</t>
  </si>
  <si>
    <t>COMERCIO INTEGRAL S.A.C. AGENCIA DE ADUANA</t>
  </si>
  <si>
    <t>AGENCIA DE ADUANAS CINCO CONTINENTES SOCIEDAD COMERCIAL</t>
  </si>
  <si>
    <t>B &amp; C ADUANAS S.A.C</t>
  </si>
  <si>
    <t>ENLACE ADUANAS SOCIEDAD ANONIMA CERRADA</t>
  </si>
  <si>
    <t>PINTO DEL ROSARIO LEONOR NURY  / AGP CUSTOMS SERVICE</t>
  </si>
  <si>
    <t>DESPACHOS ADUANEROS UNIVERSO S.A.C.</t>
  </si>
  <si>
    <t>CMC LOGISTIC┤S S.A.C.</t>
  </si>
  <si>
    <t>PAZLEY ADUANA SOCIEDAD ANONIMA CERRADA - PAZLEY ADUANA</t>
  </si>
  <si>
    <t>TAIWAN TRADE ADUANA S.A.</t>
  </si>
  <si>
    <t>LIMANDINA SOCIEDAD ANONIMA</t>
  </si>
  <si>
    <t>INTEROCEANICA AGENCIA DE ADUANA S.A.C.</t>
  </si>
  <si>
    <t>ECOADUANAS S.A.C.</t>
  </si>
  <si>
    <t>CONTINENTAL AGENCIA DE ADUANA SOCIEDAD ANONIMA CERRADA</t>
  </si>
  <si>
    <t>AGENCIA DE ADUANAS MORCAS S.A.C.</t>
  </si>
  <si>
    <t>LIMATAC SRL</t>
  </si>
  <si>
    <t>ADVANCED LOGISTICS GROUP SOCIEDAD ANONIMA CERRADA</t>
  </si>
  <si>
    <t>ASESORES INTEGRALES V &amp; V AGENCIA DE ADUANA S.A.C.</t>
  </si>
  <si>
    <t>A.R.S. ASESORES AGENTE DE ADUANA S.A.C.</t>
  </si>
  <si>
    <t>NPP AGENCIA DE ADUANAS S.A.C.</t>
  </si>
  <si>
    <t>OPERADORES LOGISTICOS MERCURIO SOCIEDAD COMERCIAL DE RE</t>
  </si>
  <si>
    <t>BROKERS VERA ADUANEROS SOCIEDAD ANONIMA CERRADA</t>
  </si>
  <si>
    <t>JUAN E. MADICO M. AGENCIA  DE ADUANA S.A.C.</t>
  </si>
  <si>
    <t>CORPORACION MAREC - AGENCIA DE ADUANA S.A.C.</t>
  </si>
  <si>
    <t>ADUANERA INTEGRAL SAC</t>
  </si>
  <si>
    <t>OMEGA S.A.C AGENTE DE ADUANA</t>
  </si>
  <si>
    <t>ENRIQUE AMPUERO S.A.</t>
  </si>
  <si>
    <t>SERVICIOS INTERNACIONALES ZETA S.A.</t>
  </si>
  <si>
    <t>CLI ADUANAS S.A.</t>
  </si>
  <si>
    <t>AGENCIA DE ADUANA MIRAFLORES S.A.</t>
  </si>
  <si>
    <t>LOGISTAS ADUANAS S.A.</t>
  </si>
  <si>
    <t>DPA ADUANAS S.A.C.</t>
  </si>
  <si>
    <t>IMEX S A AGENTE DE ADUANA</t>
  </si>
  <si>
    <t>GAMARRA &amp; CIA AGENCIA DE ADUANA S.A.C.</t>
  </si>
  <si>
    <t>TECNOLOGIA ADUANERA S.A.C.</t>
  </si>
  <si>
    <t>AGENCIA DE ADUANA DEL SUR SOCIEDAD ANONIMA CERRADA - AG</t>
  </si>
  <si>
    <t>PERU ADUANAS S.A.C.</t>
  </si>
  <si>
    <t xml:space="preserve"> AGENTES DE ADUANA</t>
  </si>
  <si>
    <t>BENEFICIARIOS</t>
  </si>
  <si>
    <t>CARITAS DEL PERU</t>
  </si>
  <si>
    <t xml:space="preserve"> BENEFICIARIOS</t>
  </si>
  <si>
    <t>CONSIGNATARIOS</t>
  </si>
  <si>
    <t>REFINERIA LA PAMPILLA S.A.A "RELAPASA"</t>
  </si>
  <si>
    <t>LIBRERIA SAN CRISTOBAL S.A.C.</t>
  </si>
  <si>
    <t xml:space="preserve"> CONSIGNATARIOS</t>
  </si>
  <si>
    <t>DESPACHADORES OFICIALES</t>
  </si>
  <si>
    <t>PETROPERU- PETROLEOS DEL PERU - M.E.M.</t>
  </si>
  <si>
    <t>MINISTERIO DE SALUD</t>
  </si>
  <si>
    <t>EMBAJADA / DIPLOMATICO</t>
  </si>
  <si>
    <t>INSTITUTO NACIONAL DE SALUD</t>
  </si>
  <si>
    <t>SERV.IND.DE LA MARINA S.A.SIMA-PERU MIN. DE DEFENSA</t>
  </si>
  <si>
    <t>UNIVERSIDAD NACIONAL MAYOR DE SAN MARCOS</t>
  </si>
  <si>
    <t>UNIV. NAC. DE INGENIERIA M.E.</t>
  </si>
  <si>
    <t>CUERPO TOTAL DE BOMBEROS VOLUNTARIOS DEL PERU</t>
  </si>
  <si>
    <t>SERV. DE ABASTECIMIENTO TECNICO  - F.A.P.</t>
  </si>
  <si>
    <t>BANCO CENTRAL DE RESERVA DEL PERU - M.E.F.</t>
  </si>
  <si>
    <t xml:space="preserve"> DESPACHADORES OFICIALES</t>
  </si>
  <si>
    <t>SIN CLASIFICACION</t>
  </si>
  <si>
    <t>DESPACHADOR NO ASIGNADO</t>
  </si>
  <si>
    <t xml:space="preserve"> SIN CLASIFICACION</t>
  </si>
  <si>
    <t xml:space="preserve"> IMPORTACIÓN</t>
  </si>
  <si>
    <t>DONACIONES</t>
  </si>
  <si>
    <t>DIOCESIS DE HUARI</t>
  </si>
  <si>
    <t>ARZOBISPADO DE LIMA</t>
  </si>
  <si>
    <t>ASOCIACION CRISTIANA EVANGELICA PARA EL DESARROLLO"ACED</t>
  </si>
  <si>
    <t>INST.NAC.DE DEFENSA CIVIL- MINIS.DE DEFENSA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</si>
  <si>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</si>
  <si>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</si>
  <si>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</si>
  <si>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</si>
  <si>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</si>
  <si>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13/03/2015</t>
  </si>
  <si>
    <t>Fuente: SUNAT - Declaración Aduanera de Mercancía
Elaboración: Gerencia de Estadística - Int.Nac.Est.Econ y Estad.</t>
  </si>
  <si>
    <t xml:space="preserve">CUADRO N° 14 - PERU: REGIMENES DEFINITIVOS 
IMPORTACION PARA EL CONSUMO 
RANKING DESPACHADORES DE ADUANA SEGÚN TIPO DE IMPORTACIÓN
(Peso Bruto en toneladas) </t>
  </si>
  <si>
    <t xml:space="preserve">CUADRO N° 14 - PERU: REGIMENES DEFINITIVOS 
IMPORTACION PARA EL CONSUMO 
RANKING DESPACHADORES DE ADUANA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</si>
</sst>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164" fontId="39" fillId="36" borderId="1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9" fillId="36" borderId="0" xfId="0" applyFont="1" applyFill="1" applyBorder="1" applyAlignment="1">
      <alignment/>
    </xf>
    <xf numFmtId="164" fontId="39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520"/>
  <sheetViews>
    <sheetView showGridLines="0" tabSelected="1" zoomScale="75" zoomScaleNormal="75" zoomScalePageLayoutView="0" workbookViewId="0" topLeftCell="A1">
      <pane ySplit="5880" topLeftCell="A520" activePane="topLeft" state="split"/>
      <selection pane="topLeft" activeCell="A1" sqref="A1"/>
      <selection pane="bottomLeft" activeCell="B520" sqref="B520:S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280926.877531</v>
      </c>
      <c r="H7" s="11">
        <v>280748.794735</v>
      </c>
      <c r="I7" s="11">
        <v>226536.01223199998</v>
      </c>
      <c r="J7" s="11">
        <v>259657.47299799998</v>
      </c>
      <c r="K7" s="11">
        <v>337106.100639</v>
      </c>
      <c r="L7" s="11">
        <v>255699.77025099998</v>
      </c>
      <c r="M7" s="11">
        <v>325039.788132</v>
      </c>
      <c r="N7" s="11">
        <v>320544.751548</v>
      </c>
      <c r="O7" s="11">
        <v>257993.506199</v>
      </c>
      <c r="P7" s="11">
        <v>295764.68372100004</v>
      </c>
      <c r="Q7" s="11">
        <v>314601.74740600004</v>
      </c>
      <c r="R7" s="11">
        <v>248212.856061</v>
      </c>
      <c r="S7" s="12">
        <v>3402832.361453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147181.839837</v>
      </c>
      <c r="H8" s="11">
        <v>143709.046972</v>
      </c>
      <c r="I8" s="11">
        <v>174627.567358</v>
      </c>
      <c r="J8" s="11">
        <v>164114.199677</v>
      </c>
      <c r="K8" s="11">
        <v>216962.880585</v>
      </c>
      <c r="L8" s="11">
        <v>225008.30603900002</v>
      </c>
      <c r="M8" s="11">
        <v>196079.299921</v>
      </c>
      <c r="N8" s="11">
        <v>175036.12604499998</v>
      </c>
      <c r="O8" s="11">
        <v>203082.64250999998</v>
      </c>
      <c r="P8" s="11">
        <v>178079.98790799998</v>
      </c>
      <c r="Q8" s="11">
        <v>203035.642548</v>
      </c>
      <c r="R8" s="11">
        <v>142035.494877</v>
      </c>
      <c r="S8" s="12">
        <v>2168953.034277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137054.035966</v>
      </c>
      <c r="H9" s="11">
        <v>118723.145302</v>
      </c>
      <c r="I9" s="11">
        <v>110278.950765</v>
      </c>
      <c r="J9" s="11">
        <v>148307.177712</v>
      </c>
      <c r="K9" s="11">
        <v>149727.333071</v>
      </c>
      <c r="L9" s="11">
        <v>132679.71380599999</v>
      </c>
      <c r="M9" s="11">
        <v>180805.822201</v>
      </c>
      <c r="N9" s="11">
        <v>132159.505218</v>
      </c>
      <c r="O9" s="11">
        <v>114169.678209</v>
      </c>
      <c r="P9" s="11">
        <v>122972.85069400001</v>
      </c>
      <c r="Q9" s="11">
        <v>117202.326996</v>
      </c>
      <c r="R9" s="11">
        <v>120438.156521</v>
      </c>
      <c r="S9" s="12">
        <v>1584518.6964609998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106485.337036</v>
      </c>
      <c r="H10" s="11">
        <v>108043.78365299999</v>
      </c>
      <c r="I10" s="11">
        <v>113907.458935</v>
      </c>
      <c r="J10" s="11">
        <v>131961.337547</v>
      </c>
      <c r="K10" s="11">
        <v>114618.244118</v>
      </c>
      <c r="L10" s="11">
        <v>114134.399406</v>
      </c>
      <c r="M10" s="11">
        <v>107339.954413</v>
      </c>
      <c r="N10" s="11">
        <v>131123.92737</v>
      </c>
      <c r="O10" s="11">
        <v>91657.765401</v>
      </c>
      <c r="P10" s="11">
        <v>123945.15576000001</v>
      </c>
      <c r="Q10" s="11">
        <v>123507.80635</v>
      </c>
      <c r="R10" s="11">
        <v>85701.075802</v>
      </c>
      <c r="S10" s="12">
        <v>1352426.2457910003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96089.961159</v>
      </c>
      <c r="H11" s="11">
        <v>105761.675382</v>
      </c>
      <c r="I11" s="11">
        <v>114223.318259</v>
      </c>
      <c r="J11" s="11">
        <v>104381.95683699999</v>
      </c>
      <c r="K11" s="11">
        <v>105960.46216699999</v>
      </c>
      <c r="L11" s="11">
        <v>85679.757317</v>
      </c>
      <c r="M11" s="11">
        <v>94563.99298000001</v>
      </c>
      <c r="N11" s="11">
        <v>113494.657439</v>
      </c>
      <c r="O11" s="11">
        <v>113465.834289</v>
      </c>
      <c r="P11" s="11">
        <v>103002.156133</v>
      </c>
      <c r="Q11" s="11">
        <v>95656.10107700001</v>
      </c>
      <c r="R11" s="11">
        <v>112764.39328</v>
      </c>
      <c r="S11" s="12">
        <v>1245044.266319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104896.01326800001</v>
      </c>
      <c r="H12" s="11">
        <v>92517.037194</v>
      </c>
      <c r="I12" s="11">
        <v>82082.476437</v>
      </c>
      <c r="J12" s="11">
        <v>100174.77671699999</v>
      </c>
      <c r="K12" s="11">
        <v>83044.675525</v>
      </c>
      <c r="L12" s="11">
        <v>72721.460896</v>
      </c>
      <c r="M12" s="11">
        <v>98220.78586300001</v>
      </c>
      <c r="N12" s="11">
        <v>100319.17780500001</v>
      </c>
      <c r="O12" s="11">
        <v>94697.837396</v>
      </c>
      <c r="P12" s="11">
        <v>100501.638045</v>
      </c>
      <c r="Q12" s="11">
        <v>92096.30839800001</v>
      </c>
      <c r="R12" s="11">
        <v>78739.510454</v>
      </c>
      <c r="S12" s="12">
        <v>1100011.697998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93195.94680599999</v>
      </c>
      <c r="H13" s="11">
        <v>73686.49670999999</v>
      </c>
      <c r="I13" s="11">
        <v>70761.267431</v>
      </c>
      <c r="J13" s="11">
        <v>109762.713814</v>
      </c>
      <c r="K13" s="11">
        <v>97136.010249</v>
      </c>
      <c r="L13" s="11">
        <v>73593.248173</v>
      </c>
      <c r="M13" s="11">
        <v>82422.353601</v>
      </c>
      <c r="N13" s="11">
        <v>89944.844711</v>
      </c>
      <c r="O13" s="11">
        <v>103947.500611</v>
      </c>
      <c r="P13" s="11">
        <v>118441.431707</v>
      </c>
      <c r="Q13" s="11">
        <v>89942.07027899999</v>
      </c>
      <c r="R13" s="11">
        <v>80869.709057</v>
      </c>
      <c r="S13" s="12">
        <v>1083703.5931489998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100860.95370499999</v>
      </c>
      <c r="H14" s="11">
        <v>79973.274412</v>
      </c>
      <c r="I14" s="11">
        <v>77112.887952</v>
      </c>
      <c r="J14" s="11">
        <v>57727.808414</v>
      </c>
      <c r="K14" s="11">
        <v>84358.40090899999</v>
      </c>
      <c r="L14" s="11">
        <v>77194.56731900001</v>
      </c>
      <c r="M14" s="11">
        <v>95523.32678300001</v>
      </c>
      <c r="N14" s="11">
        <v>110984.107833</v>
      </c>
      <c r="O14" s="11">
        <v>81667.59894</v>
      </c>
      <c r="P14" s="11">
        <v>78359.446717</v>
      </c>
      <c r="Q14" s="11">
        <v>86185.129518</v>
      </c>
      <c r="R14" s="11">
        <v>106269.624121</v>
      </c>
      <c r="S14" s="12">
        <v>1036217.126623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73692.45798899999</v>
      </c>
      <c r="H15" s="11">
        <v>68546.048671</v>
      </c>
      <c r="I15" s="11">
        <v>132950.095864</v>
      </c>
      <c r="J15" s="11">
        <v>76464.661796</v>
      </c>
      <c r="K15" s="11">
        <v>95752.173811</v>
      </c>
      <c r="L15" s="11">
        <v>106402.16023800001</v>
      </c>
      <c r="M15" s="11">
        <v>95806.740527</v>
      </c>
      <c r="N15" s="11">
        <v>78972.285593</v>
      </c>
      <c r="O15" s="11">
        <v>78795.611416</v>
      </c>
      <c r="P15" s="11">
        <v>80403.328985</v>
      </c>
      <c r="Q15" s="11">
        <v>67297.977149</v>
      </c>
      <c r="R15" s="11">
        <v>78657.619079</v>
      </c>
      <c r="S15" s="12">
        <v>1033741.161118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70529.204214</v>
      </c>
      <c r="H16" s="11">
        <v>78608.35267800001</v>
      </c>
      <c r="I16" s="11">
        <v>68139.318407</v>
      </c>
      <c r="J16" s="11">
        <v>116897.637692</v>
      </c>
      <c r="K16" s="11">
        <v>90188.360555</v>
      </c>
      <c r="L16" s="11">
        <v>89171.899614</v>
      </c>
      <c r="M16" s="11">
        <v>86989.84226100001</v>
      </c>
      <c r="N16" s="11">
        <v>91083.811671</v>
      </c>
      <c r="O16" s="11">
        <v>86934.372392</v>
      </c>
      <c r="P16" s="11">
        <v>85966.841977</v>
      </c>
      <c r="Q16" s="11">
        <v>68415.588043</v>
      </c>
      <c r="R16" s="11">
        <v>56992.933354999994</v>
      </c>
      <c r="S16" s="12">
        <v>989918.162859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75770.32176800001</v>
      </c>
      <c r="H17" s="11">
        <v>59507.912929</v>
      </c>
      <c r="I17" s="11">
        <v>73975.85242499999</v>
      </c>
      <c r="J17" s="11">
        <v>76712.021047</v>
      </c>
      <c r="K17" s="11">
        <v>68036.703205</v>
      </c>
      <c r="L17" s="11">
        <v>58222.133976000005</v>
      </c>
      <c r="M17" s="11">
        <v>73276.98066300001</v>
      </c>
      <c r="N17" s="11">
        <v>81630.20214200001</v>
      </c>
      <c r="O17" s="11">
        <v>71967.17358</v>
      </c>
      <c r="P17" s="11">
        <v>77502.469316</v>
      </c>
      <c r="Q17" s="11">
        <v>68847.183056</v>
      </c>
      <c r="R17" s="11">
        <v>65236.278907</v>
      </c>
      <c r="S17" s="12">
        <v>850685.233014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49352.46667</v>
      </c>
      <c r="H18" s="11">
        <v>43408.638166000004</v>
      </c>
      <c r="I18" s="11">
        <v>33821.671945</v>
      </c>
      <c r="J18" s="11">
        <v>97825.93143000001</v>
      </c>
      <c r="K18" s="11">
        <v>44383.17564</v>
      </c>
      <c r="L18" s="11">
        <v>45721.52093</v>
      </c>
      <c r="M18" s="11">
        <v>87038.001915</v>
      </c>
      <c r="N18" s="11">
        <v>49723.368313</v>
      </c>
      <c r="O18" s="11">
        <v>76695.02583</v>
      </c>
      <c r="P18" s="11">
        <v>64804.720594</v>
      </c>
      <c r="Q18" s="11">
        <v>36964.337766000004</v>
      </c>
      <c r="R18" s="11">
        <v>35312.36494</v>
      </c>
      <c r="S18" s="12">
        <v>665051.2241389999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48614.115217</v>
      </c>
      <c r="H19" s="11">
        <v>44220.642274</v>
      </c>
      <c r="I19" s="11">
        <v>44757.075691</v>
      </c>
      <c r="J19" s="11">
        <v>56475.327836000004</v>
      </c>
      <c r="K19" s="11">
        <v>61545.850443</v>
      </c>
      <c r="L19" s="11">
        <v>51588.329871</v>
      </c>
      <c r="M19" s="11">
        <v>55681.914602</v>
      </c>
      <c r="N19" s="11">
        <v>55305.828516999994</v>
      </c>
      <c r="O19" s="11">
        <v>61975.451983000006</v>
      </c>
      <c r="P19" s="11">
        <v>68627.055959</v>
      </c>
      <c r="Q19" s="11">
        <v>70759.163341</v>
      </c>
      <c r="R19" s="11">
        <v>64174.927417000006</v>
      </c>
      <c r="S19" s="12">
        <v>683725.6831510001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38089.853122</v>
      </c>
      <c r="H20" s="11">
        <v>38686.298702</v>
      </c>
      <c r="I20" s="11">
        <v>25577.899260000002</v>
      </c>
      <c r="J20" s="11">
        <v>31471.830662999997</v>
      </c>
      <c r="K20" s="11">
        <v>44654.323081</v>
      </c>
      <c r="L20" s="11">
        <v>28841.912350000002</v>
      </c>
      <c r="M20" s="11">
        <v>29463.266974</v>
      </c>
      <c r="N20" s="11">
        <v>31603.422429000002</v>
      </c>
      <c r="O20" s="11">
        <v>45358.823439</v>
      </c>
      <c r="P20" s="11">
        <v>51989.315096</v>
      </c>
      <c r="Q20" s="11">
        <v>48820.008862</v>
      </c>
      <c r="R20" s="11">
        <v>39868.497674000006</v>
      </c>
      <c r="S20" s="12">
        <v>454425.451652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38052.540627999995</v>
      </c>
      <c r="H21" s="11">
        <v>34433.029556999994</v>
      </c>
      <c r="I21" s="11">
        <v>35064.799141</v>
      </c>
      <c r="J21" s="11">
        <v>37911.512185</v>
      </c>
      <c r="K21" s="11">
        <v>39262.029205</v>
      </c>
      <c r="L21" s="11">
        <v>33060.05305</v>
      </c>
      <c r="M21" s="11">
        <v>34404.627457999995</v>
      </c>
      <c r="N21" s="11">
        <v>38140.07866</v>
      </c>
      <c r="O21" s="11">
        <v>41122.179829</v>
      </c>
      <c r="P21" s="11">
        <v>33711.427845</v>
      </c>
      <c r="Q21" s="11">
        <v>31513.101741</v>
      </c>
      <c r="R21" s="11">
        <v>27764.716574000002</v>
      </c>
      <c r="S21" s="12">
        <v>424440.09587300004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20199.446379</v>
      </c>
      <c r="H22" s="11">
        <v>21026.066187</v>
      </c>
      <c r="I22" s="11">
        <v>42943.824765</v>
      </c>
      <c r="J22" s="11">
        <v>18810.503459</v>
      </c>
      <c r="K22" s="11">
        <v>52477.071708999996</v>
      </c>
      <c r="L22" s="11">
        <v>34614.399552</v>
      </c>
      <c r="M22" s="11">
        <v>32276.458648</v>
      </c>
      <c r="N22" s="11">
        <v>39148.218199</v>
      </c>
      <c r="O22" s="11">
        <v>25539.143685</v>
      </c>
      <c r="P22" s="11">
        <v>46679.29017</v>
      </c>
      <c r="Q22" s="11">
        <v>24590.339635</v>
      </c>
      <c r="R22" s="11">
        <v>33733.55340999999</v>
      </c>
      <c r="S22" s="12">
        <v>392038.31579799997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44044.437678</v>
      </c>
      <c r="H23" s="11">
        <v>34199.055099</v>
      </c>
      <c r="I23" s="11">
        <v>34296.871002</v>
      </c>
      <c r="J23" s="11">
        <v>31291.74252</v>
      </c>
      <c r="K23" s="11">
        <v>36645.951483000004</v>
      </c>
      <c r="L23" s="11">
        <v>27402.670942</v>
      </c>
      <c r="M23" s="11">
        <v>31959.032361</v>
      </c>
      <c r="N23" s="11">
        <v>33003.833367</v>
      </c>
      <c r="O23" s="11">
        <v>26105.847937</v>
      </c>
      <c r="P23" s="11">
        <v>30250.518915</v>
      </c>
      <c r="Q23" s="11">
        <v>32700.347491999997</v>
      </c>
      <c r="R23" s="11">
        <v>24626.227711</v>
      </c>
      <c r="S23" s="12">
        <v>386526.536507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28760.869105</v>
      </c>
      <c r="H24" s="11">
        <v>29337.75801</v>
      </c>
      <c r="I24" s="11">
        <v>31960.799581</v>
      </c>
      <c r="J24" s="11">
        <v>32693.265063000003</v>
      </c>
      <c r="K24" s="11">
        <v>33314.039758</v>
      </c>
      <c r="L24" s="11">
        <v>31697.801122</v>
      </c>
      <c r="M24" s="11">
        <v>36184.285632</v>
      </c>
      <c r="N24" s="11">
        <v>34332.764941</v>
      </c>
      <c r="O24" s="11">
        <v>33627.048197</v>
      </c>
      <c r="P24" s="11">
        <v>38995.975020000005</v>
      </c>
      <c r="Q24" s="11">
        <v>37660.654233</v>
      </c>
      <c r="R24" s="11">
        <v>28055.875407000003</v>
      </c>
      <c r="S24" s="12">
        <v>396621.13606900006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32986.598394</v>
      </c>
      <c r="H25" s="11">
        <v>34018.845727</v>
      </c>
      <c r="I25" s="11">
        <v>30147.747925</v>
      </c>
      <c r="J25" s="11">
        <v>32169.649478</v>
      </c>
      <c r="K25" s="11">
        <v>37844.38894</v>
      </c>
      <c r="L25" s="11">
        <v>25808.163210000002</v>
      </c>
      <c r="M25" s="11">
        <v>31061.850098000003</v>
      </c>
      <c r="N25" s="11">
        <v>42258.162768</v>
      </c>
      <c r="O25" s="11">
        <v>28617.041146000003</v>
      </c>
      <c r="P25" s="11">
        <v>36175.872049000005</v>
      </c>
      <c r="Q25" s="11">
        <v>30803.966605999998</v>
      </c>
      <c r="R25" s="11">
        <v>22372.010435</v>
      </c>
      <c r="S25" s="12">
        <v>384264.296776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36657.681404</v>
      </c>
      <c r="H26" s="11">
        <v>32166.591209</v>
      </c>
      <c r="I26" s="11">
        <v>24775.297788</v>
      </c>
      <c r="J26" s="11">
        <v>25208.433059</v>
      </c>
      <c r="K26" s="11">
        <v>31730.306633</v>
      </c>
      <c r="L26" s="11">
        <v>31510.865187</v>
      </c>
      <c r="M26" s="11">
        <v>27266.148214</v>
      </c>
      <c r="N26" s="11">
        <v>37860.92343</v>
      </c>
      <c r="O26" s="11">
        <v>33142.561593</v>
      </c>
      <c r="P26" s="11">
        <v>36342.669498999996</v>
      </c>
      <c r="Q26" s="11">
        <v>27757.216319</v>
      </c>
      <c r="R26" s="11">
        <v>30292.407401999997</v>
      </c>
      <c r="S26" s="12">
        <v>374711.101737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46696.125335000004</v>
      </c>
      <c r="H27" s="11">
        <v>32241.80433</v>
      </c>
      <c r="I27" s="11">
        <v>34926.862847000004</v>
      </c>
      <c r="J27" s="11">
        <v>21197.838782000003</v>
      </c>
      <c r="K27" s="11">
        <v>38964.281164</v>
      </c>
      <c r="L27" s="11">
        <v>37484.196143</v>
      </c>
      <c r="M27" s="11">
        <v>41892.233857</v>
      </c>
      <c r="N27" s="11">
        <v>34845.687429</v>
      </c>
      <c r="O27" s="11">
        <v>25082.282145</v>
      </c>
      <c r="P27" s="11">
        <v>20110.586306</v>
      </c>
      <c r="Q27" s="11">
        <v>18411.920774000002</v>
      </c>
      <c r="R27" s="11">
        <v>15753.435903000001</v>
      </c>
      <c r="S27" s="12">
        <v>367607.255015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38472.611867</v>
      </c>
      <c r="H28" s="11">
        <v>18489.262258000002</v>
      </c>
      <c r="I28" s="11">
        <v>24205.694778999998</v>
      </c>
      <c r="J28" s="11">
        <v>31906.906012</v>
      </c>
      <c r="K28" s="11">
        <v>20876.320874</v>
      </c>
      <c r="L28" s="11">
        <v>26692.442439</v>
      </c>
      <c r="M28" s="11">
        <v>37004.54268599999</v>
      </c>
      <c r="N28" s="11">
        <v>18766.109807</v>
      </c>
      <c r="O28" s="11">
        <v>27720.266390999997</v>
      </c>
      <c r="P28" s="11">
        <v>10257.453477</v>
      </c>
      <c r="Q28" s="11">
        <v>24848.074181</v>
      </c>
      <c r="R28" s="11">
        <v>15561.658626</v>
      </c>
      <c r="S28" s="12">
        <v>294801.343397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27405.523822</v>
      </c>
      <c r="H29" s="11">
        <v>21666.634587</v>
      </c>
      <c r="I29" s="11">
        <v>21025.713829999997</v>
      </c>
      <c r="J29" s="11">
        <v>29645.532324</v>
      </c>
      <c r="K29" s="11">
        <v>33638.8103</v>
      </c>
      <c r="L29" s="11">
        <v>26838.849875</v>
      </c>
      <c r="M29" s="11">
        <v>28099.3767</v>
      </c>
      <c r="N29" s="11">
        <v>28837.953034000002</v>
      </c>
      <c r="O29" s="11">
        <v>25085.580342</v>
      </c>
      <c r="P29" s="11">
        <v>31642.217587000003</v>
      </c>
      <c r="Q29" s="11">
        <v>22232.653083999998</v>
      </c>
      <c r="R29" s="11">
        <v>17642.969772999997</v>
      </c>
      <c r="S29" s="12">
        <v>313761.815258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23003.665233</v>
      </c>
      <c r="H30" s="11">
        <v>21255.962993999998</v>
      </c>
      <c r="I30" s="11">
        <v>22910.180261</v>
      </c>
      <c r="J30" s="11">
        <v>24983.354742</v>
      </c>
      <c r="K30" s="11">
        <v>26709.084113</v>
      </c>
      <c r="L30" s="11">
        <v>25513.876193</v>
      </c>
      <c r="M30" s="11">
        <v>25550.92672</v>
      </c>
      <c r="N30" s="11">
        <v>32078.14156</v>
      </c>
      <c r="O30" s="11">
        <v>22049.068546</v>
      </c>
      <c r="P30" s="11">
        <v>35073.218967</v>
      </c>
      <c r="Q30" s="11">
        <v>18696.676028</v>
      </c>
      <c r="R30" s="11">
        <v>14466.45104</v>
      </c>
      <c r="S30" s="12">
        <v>292290.60639699997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37324.560272</v>
      </c>
      <c r="H31" s="11">
        <v>30502.716824</v>
      </c>
      <c r="I31" s="11">
        <v>17242.233425000002</v>
      </c>
      <c r="J31" s="11">
        <v>21141.019624</v>
      </c>
      <c r="K31" s="11">
        <v>17686.548041000002</v>
      </c>
      <c r="L31" s="11">
        <v>15165.074971</v>
      </c>
      <c r="M31" s="11">
        <v>30292.725070999997</v>
      </c>
      <c r="N31" s="11">
        <v>16431.666114</v>
      </c>
      <c r="O31" s="11">
        <v>21663.4987</v>
      </c>
      <c r="P31" s="11">
        <v>21420.758599</v>
      </c>
      <c r="Q31" s="11">
        <v>24139.774512</v>
      </c>
      <c r="R31" s="11">
        <v>30514.100969</v>
      </c>
      <c r="S31" s="12">
        <v>283524.67712199996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24535.194364</v>
      </c>
      <c r="H32" s="11">
        <v>30539.924906</v>
      </c>
      <c r="I32" s="11">
        <v>14855.890153999999</v>
      </c>
      <c r="J32" s="11">
        <v>13835.998313</v>
      </c>
      <c r="K32" s="11">
        <v>26975.88195</v>
      </c>
      <c r="L32" s="11">
        <v>35813.946645</v>
      </c>
      <c r="M32" s="11">
        <v>24719.555445</v>
      </c>
      <c r="N32" s="11">
        <v>39698.672691</v>
      </c>
      <c r="O32" s="11">
        <v>23812.764756</v>
      </c>
      <c r="P32" s="11">
        <v>20411.149479</v>
      </c>
      <c r="Q32" s="11">
        <v>18720.090299</v>
      </c>
      <c r="R32" s="11">
        <v>12544.956771</v>
      </c>
      <c r="S32" s="12">
        <v>286464.0257729999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29416.319997000002</v>
      </c>
      <c r="H33" s="11">
        <v>18613.217999</v>
      </c>
      <c r="I33" s="11">
        <v>20162.648504999997</v>
      </c>
      <c r="J33" s="11">
        <v>21269.844964</v>
      </c>
      <c r="K33" s="11">
        <v>26575.721164000002</v>
      </c>
      <c r="L33" s="11">
        <v>20980.979381999998</v>
      </c>
      <c r="M33" s="11">
        <v>26079.537307</v>
      </c>
      <c r="N33" s="11">
        <v>26909.373951999998</v>
      </c>
      <c r="O33" s="11">
        <v>27132.723021</v>
      </c>
      <c r="P33" s="11">
        <v>25011.653103</v>
      </c>
      <c r="Q33" s="11">
        <v>23787.074257</v>
      </c>
      <c r="R33" s="11">
        <v>17473.575019</v>
      </c>
      <c r="S33" s="12">
        <v>283412.6686699999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18186.087581</v>
      </c>
      <c r="H34" s="11">
        <v>26540.075919</v>
      </c>
      <c r="I34" s="11">
        <v>22687.428448</v>
      </c>
      <c r="J34" s="11">
        <v>24410.464603999997</v>
      </c>
      <c r="K34" s="11">
        <v>25627.092182</v>
      </c>
      <c r="L34" s="11">
        <v>26684.838886999998</v>
      </c>
      <c r="M34" s="11">
        <v>20291.804052</v>
      </c>
      <c r="N34" s="11">
        <v>26488.77675</v>
      </c>
      <c r="O34" s="11">
        <v>14563.228303</v>
      </c>
      <c r="P34" s="11">
        <v>31267.788577</v>
      </c>
      <c r="Q34" s="11">
        <v>18765.623695000002</v>
      </c>
      <c r="R34" s="11">
        <v>11247.424459</v>
      </c>
      <c r="S34" s="12">
        <v>266760.63345699996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21065.877037000002</v>
      </c>
      <c r="H35" s="11">
        <v>26638.794837999998</v>
      </c>
      <c r="I35" s="11">
        <v>26663.210871</v>
      </c>
      <c r="J35" s="11">
        <v>29891.202618</v>
      </c>
      <c r="K35" s="11">
        <v>23785.628319</v>
      </c>
      <c r="L35" s="11">
        <v>28896.643765</v>
      </c>
      <c r="M35" s="11">
        <v>28643.25277</v>
      </c>
      <c r="N35" s="11">
        <v>24318.746797</v>
      </c>
      <c r="O35" s="11">
        <v>16397.429228</v>
      </c>
      <c r="P35" s="11">
        <v>14250.677391000001</v>
      </c>
      <c r="Q35" s="11">
        <v>12942.077002</v>
      </c>
      <c r="R35" s="11">
        <v>7722.045254</v>
      </c>
      <c r="S35" s="12">
        <v>261215.58589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25865.540912999997</v>
      </c>
      <c r="H36" s="11">
        <v>18527.994035</v>
      </c>
      <c r="I36" s="11">
        <v>20989.748995</v>
      </c>
      <c r="J36" s="11">
        <v>23487.732175</v>
      </c>
      <c r="K36" s="11">
        <v>26046.187599</v>
      </c>
      <c r="L36" s="11">
        <v>20255.476092999997</v>
      </c>
      <c r="M36" s="11">
        <v>18995.615529</v>
      </c>
      <c r="N36" s="11">
        <v>18649.894009</v>
      </c>
      <c r="O36" s="11">
        <v>26757.627281</v>
      </c>
      <c r="P36" s="11">
        <v>24910.395417</v>
      </c>
      <c r="Q36" s="11">
        <v>20654.776134</v>
      </c>
      <c r="R36" s="11">
        <v>20149.769161</v>
      </c>
      <c r="S36" s="12">
        <v>265290.75734099996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20467.152379</v>
      </c>
      <c r="H37" s="11">
        <v>22692.868798</v>
      </c>
      <c r="I37" s="11">
        <v>19422.867765</v>
      </c>
      <c r="J37" s="11">
        <v>19665.295293000003</v>
      </c>
      <c r="K37" s="11">
        <v>22231.386715</v>
      </c>
      <c r="L37" s="11">
        <v>23148.137199</v>
      </c>
      <c r="M37" s="11">
        <v>20819.120656</v>
      </c>
      <c r="N37" s="11">
        <v>27950.411258</v>
      </c>
      <c r="O37" s="11">
        <v>24367.395687</v>
      </c>
      <c r="P37" s="11">
        <v>22927.985978999997</v>
      </c>
      <c r="Q37" s="11">
        <v>19929.760648</v>
      </c>
      <c r="R37" s="11">
        <v>20487.280008</v>
      </c>
      <c r="S37" s="12">
        <v>264109.66238500003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20738.088805</v>
      </c>
      <c r="H38" s="11">
        <v>15133.882893999998</v>
      </c>
      <c r="I38" s="11">
        <v>21375.748377</v>
      </c>
      <c r="J38" s="11">
        <v>23134.923947</v>
      </c>
      <c r="K38" s="11">
        <v>23273.456298</v>
      </c>
      <c r="L38" s="11">
        <v>19738.361066</v>
      </c>
      <c r="M38" s="11">
        <v>24197.139162</v>
      </c>
      <c r="N38" s="11">
        <v>19263.162359</v>
      </c>
      <c r="O38" s="11">
        <v>24620.381466</v>
      </c>
      <c r="P38" s="11">
        <v>24230.988118</v>
      </c>
      <c r="Q38" s="11">
        <v>23383.687508000003</v>
      </c>
      <c r="R38" s="11">
        <v>24106.363659000002</v>
      </c>
      <c r="S38" s="12">
        <v>263196.18365900003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21037.627158</v>
      </c>
      <c r="H39" s="11">
        <v>25578.501804000003</v>
      </c>
      <c r="I39" s="11">
        <v>22439.60686</v>
      </c>
      <c r="J39" s="11">
        <v>25800.494458</v>
      </c>
      <c r="K39" s="11">
        <v>27188.25638</v>
      </c>
      <c r="L39" s="11">
        <v>21999.425596</v>
      </c>
      <c r="M39" s="11">
        <v>23778.105158</v>
      </c>
      <c r="N39" s="11">
        <v>21520.728899</v>
      </c>
      <c r="O39" s="11">
        <v>16704.351731</v>
      </c>
      <c r="P39" s="11">
        <v>19378.36807</v>
      </c>
      <c r="Q39" s="11">
        <v>17113.811929000003</v>
      </c>
      <c r="R39" s="11">
        <v>18613.365758</v>
      </c>
      <c r="S39" s="12">
        <v>261152.64380099997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26248.734069</v>
      </c>
      <c r="H40" s="11">
        <v>21123.852844999998</v>
      </c>
      <c r="I40" s="11">
        <v>22039.497891</v>
      </c>
      <c r="J40" s="11">
        <v>15738.550793999999</v>
      </c>
      <c r="K40" s="11">
        <v>15493.577217</v>
      </c>
      <c r="L40" s="11">
        <v>10737.277683</v>
      </c>
      <c r="M40" s="11">
        <v>32212.685035</v>
      </c>
      <c r="N40" s="11">
        <v>11809.775981</v>
      </c>
      <c r="O40" s="11">
        <v>13731.272967</v>
      </c>
      <c r="P40" s="11">
        <v>18305.753631</v>
      </c>
      <c r="Q40" s="11">
        <v>14198.840468</v>
      </c>
      <c r="R40" s="11">
        <v>22195.844043</v>
      </c>
      <c r="S40" s="12">
        <v>223835.662624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17694.736638</v>
      </c>
      <c r="H41" s="11">
        <v>10842.245899</v>
      </c>
      <c r="I41" s="11">
        <v>16677.396095</v>
      </c>
      <c r="J41" s="11">
        <v>11887.873465</v>
      </c>
      <c r="K41" s="11">
        <v>14363.807171</v>
      </c>
      <c r="L41" s="11">
        <v>13223.337033</v>
      </c>
      <c r="M41" s="11">
        <v>15216.798285</v>
      </c>
      <c r="N41" s="11">
        <v>16234.905807</v>
      </c>
      <c r="O41" s="11">
        <v>17824.519844000002</v>
      </c>
      <c r="P41" s="11">
        <v>20659.322709</v>
      </c>
      <c r="Q41" s="11">
        <v>19172.418683</v>
      </c>
      <c r="R41" s="11">
        <v>16358.035635</v>
      </c>
      <c r="S41" s="12">
        <v>190155.397264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16892.876297</v>
      </c>
      <c r="H42" s="11">
        <v>15721.142066</v>
      </c>
      <c r="I42" s="11">
        <v>19446.185864</v>
      </c>
      <c r="J42" s="11">
        <v>17332.854996</v>
      </c>
      <c r="K42" s="11">
        <v>15144.519867</v>
      </c>
      <c r="L42" s="11">
        <v>12423.893484999999</v>
      </c>
      <c r="M42" s="11">
        <v>13409.132927999999</v>
      </c>
      <c r="N42" s="11">
        <v>14071.225553999999</v>
      </c>
      <c r="O42" s="11">
        <v>14436.104596000001</v>
      </c>
      <c r="P42" s="11">
        <v>13888.143738</v>
      </c>
      <c r="Q42" s="11">
        <v>16294.681336</v>
      </c>
      <c r="R42" s="11">
        <v>13100.522746999999</v>
      </c>
      <c r="S42" s="12">
        <v>182161.283474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14513.187273</v>
      </c>
      <c r="H43" s="11">
        <v>9454.930858</v>
      </c>
      <c r="I43" s="11">
        <v>8476.648209</v>
      </c>
      <c r="J43" s="11">
        <v>11500.353174</v>
      </c>
      <c r="K43" s="11">
        <v>17528.521341</v>
      </c>
      <c r="L43" s="11">
        <v>19014.613309</v>
      </c>
      <c r="M43" s="11">
        <v>13096.544528999999</v>
      </c>
      <c r="N43" s="11">
        <v>11522.961709000001</v>
      </c>
      <c r="O43" s="11">
        <v>19876.615266</v>
      </c>
      <c r="P43" s="11">
        <v>11094.099116000001</v>
      </c>
      <c r="Q43" s="11">
        <v>15500.1215</v>
      </c>
      <c r="R43" s="11">
        <v>21477.679613</v>
      </c>
      <c r="S43" s="12">
        <v>173056.27589700004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17220.944024999997</v>
      </c>
      <c r="H44" s="11">
        <v>15157.25442</v>
      </c>
      <c r="I44" s="11">
        <v>12835.74619</v>
      </c>
      <c r="J44" s="11">
        <v>18495.875693</v>
      </c>
      <c r="K44" s="11">
        <v>20228.717478</v>
      </c>
      <c r="L44" s="11">
        <v>14389.91958</v>
      </c>
      <c r="M44" s="11">
        <v>13278.091947</v>
      </c>
      <c r="N44" s="11">
        <v>13086.558702</v>
      </c>
      <c r="O44" s="11">
        <v>10894.923558</v>
      </c>
      <c r="P44" s="11">
        <v>12108.564752</v>
      </c>
      <c r="Q44" s="11">
        <v>13691.698186000001</v>
      </c>
      <c r="R44" s="11">
        <v>11746.009305</v>
      </c>
      <c r="S44" s="12">
        <v>173134.30383599998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11937.832411</v>
      </c>
      <c r="H45" s="11">
        <v>11453.718036</v>
      </c>
      <c r="I45" s="11">
        <v>13327.436185</v>
      </c>
      <c r="J45" s="11">
        <v>11992.874897</v>
      </c>
      <c r="K45" s="11">
        <v>10397.792058</v>
      </c>
      <c r="L45" s="11">
        <v>14082.235305</v>
      </c>
      <c r="M45" s="11">
        <v>14430.865756</v>
      </c>
      <c r="N45" s="11">
        <v>29950.698426</v>
      </c>
      <c r="O45" s="11">
        <v>13276.673876</v>
      </c>
      <c r="P45" s="11">
        <v>7312.772577</v>
      </c>
      <c r="Q45" s="11">
        <v>14863.129163000001</v>
      </c>
      <c r="R45" s="11">
        <v>12647.460465</v>
      </c>
      <c r="S45" s="12">
        <v>165673.48915500002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2738.71082</v>
      </c>
      <c r="H46" s="11">
        <v>6232.528378999999</v>
      </c>
      <c r="I46" s="11">
        <v>7018.427449</v>
      </c>
      <c r="J46" s="11">
        <v>9029.21661</v>
      </c>
      <c r="K46" s="11">
        <v>17244.417879999997</v>
      </c>
      <c r="L46" s="11">
        <v>31491.905037</v>
      </c>
      <c r="M46" s="11">
        <v>10212.047759</v>
      </c>
      <c r="N46" s="11">
        <v>13002.695212999999</v>
      </c>
      <c r="O46" s="11">
        <v>6093.788664</v>
      </c>
      <c r="P46" s="11">
        <v>43166.008813</v>
      </c>
      <c r="Q46" s="11">
        <v>5001.521127</v>
      </c>
      <c r="R46" s="11">
        <v>4203.685284</v>
      </c>
      <c r="S46" s="12">
        <v>155434.953035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15388.994502</v>
      </c>
      <c r="H47" s="11">
        <v>11041.731099999999</v>
      </c>
      <c r="I47" s="11">
        <v>10904.451077</v>
      </c>
      <c r="J47" s="11">
        <v>13972.482425</v>
      </c>
      <c r="K47" s="11">
        <v>17805.905128</v>
      </c>
      <c r="L47" s="11">
        <v>16657.830946000002</v>
      </c>
      <c r="M47" s="11">
        <v>13900.599554</v>
      </c>
      <c r="N47" s="11">
        <v>11518.842194</v>
      </c>
      <c r="O47" s="11">
        <v>11342.180037</v>
      </c>
      <c r="P47" s="11">
        <v>8979.979879</v>
      </c>
      <c r="Q47" s="11">
        <v>11454.008974999999</v>
      </c>
      <c r="R47" s="11">
        <v>12653.99134</v>
      </c>
      <c r="S47" s="12">
        <v>155620.997157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14939.789629</v>
      </c>
      <c r="H48" s="11">
        <v>8283.32258</v>
      </c>
      <c r="I48" s="11">
        <v>9417.633877</v>
      </c>
      <c r="J48" s="11">
        <v>13166.662793</v>
      </c>
      <c r="K48" s="11">
        <v>14002.917395</v>
      </c>
      <c r="L48" s="11">
        <v>10892.793812999998</v>
      </c>
      <c r="M48" s="11">
        <v>14502.892403000002</v>
      </c>
      <c r="N48" s="11">
        <v>13043.109167999999</v>
      </c>
      <c r="O48" s="11">
        <v>15281.120859999999</v>
      </c>
      <c r="P48" s="11">
        <v>14481.034392000001</v>
      </c>
      <c r="Q48" s="11">
        <v>14545.00575</v>
      </c>
      <c r="R48" s="11">
        <v>11891.733880999998</v>
      </c>
      <c r="S48" s="12">
        <v>154448.016541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22518.960376</v>
      </c>
      <c r="H49" s="11">
        <v>10483.856602</v>
      </c>
      <c r="I49" s="11">
        <v>5289.561337</v>
      </c>
      <c r="J49" s="11">
        <v>10284.278666</v>
      </c>
      <c r="K49" s="11">
        <v>6767.640793</v>
      </c>
      <c r="L49" s="11">
        <v>19727.734188000002</v>
      </c>
      <c r="M49" s="11">
        <v>6313.767844</v>
      </c>
      <c r="N49" s="11">
        <v>15723.954781999999</v>
      </c>
      <c r="O49" s="11">
        <v>8990.719502</v>
      </c>
      <c r="P49" s="11">
        <v>9553.114142</v>
      </c>
      <c r="Q49" s="11">
        <v>16860.735353</v>
      </c>
      <c r="R49" s="11">
        <v>9199.799573999999</v>
      </c>
      <c r="S49" s="12">
        <v>141714.123159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13686.662282</v>
      </c>
      <c r="H50" s="11">
        <v>10080.303517999999</v>
      </c>
      <c r="I50" s="11">
        <v>8549.150586</v>
      </c>
      <c r="J50" s="11">
        <v>8897.074366</v>
      </c>
      <c r="K50" s="11">
        <v>10510.053815</v>
      </c>
      <c r="L50" s="11">
        <v>9823.010627</v>
      </c>
      <c r="M50" s="11">
        <v>12105.480673</v>
      </c>
      <c r="N50" s="11">
        <v>13452.316789</v>
      </c>
      <c r="O50" s="11">
        <v>15621.089499</v>
      </c>
      <c r="P50" s="11">
        <v>12113.823505</v>
      </c>
      <c r="Q50" s="11">
        <v>9478.702202</v>
      </c>
      <c r="R50" s="11">
        <v>12351.511563999999</v>
      </c>
      <c r="S50" s="12">
        <v>136669.179426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11463.592031</v>
      </c>
      <c r="H51" s="11">
        <v>8261.843436</v>
      </c>
      <c r="I51" s="11">
        <v>11342.240221</v>
      </c>
      <c r="J51" s="11">
        <v>14241.752317</v>
      </c>
      <c r="K51" s="11">
        <v>7721.899227</v>
      </c>
      <c r="L51" s="11">
        <v>16768.998923</v>
      </c>
      <c r="M51" s="11">
        <v>6672.243647</v>
      </c>
      <c r="N51" s="11">
        <v>16369.673971</v>
      </c>
      <c r="O51" s="11">
        <v>6544.355922000001</v>
      </c>
      <c r="P51" s="11">
        <v>10910.170986</v>
      </c>
      <c r="Q51" s="11">
        <v>9274.253164999998</v>
      </c>
      <c r="R51" s="11">
        <v>10228.581048</v>
      </c>
      <c r="S51" s="12">
        <v>129799.60489399999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10094.28643</v>
      </c>
      <c r="H52" s="11">
        <v>7717.833885</v>
      </c>
      <c r="I52" s="11">
        <v>10396.146654999999</v>
      </c>
      <c r="J52" s="11">
        <v>9226.677375</v>
      </c>
      <c r="K52" s="11">
        <v>13004.291071</v>
      </c>
      <c r="L52" s="11">
        <v>6923.8058169999995</v>
      </c>
      <c r="M52" s="11">
        <v>11279.068954</v>
      </c>
      <c r="N52" s="11">
        <v>12251.138703</v>
      </c>
      <c r="O52" s="11">
        <v>11429.271288</v>
      </c>
      <c r="P52" s="11">
        <v>16618.021511</v>
      </c>
      <c r="Q52" s="11">
        <v>10790.258897</v>
      </c>
      <c r="R52" s="11">
        <v>11365.490208000001</v>
      </c>
      <c r="S52" s="12">
        <v>131096.290794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11400.029942</v>
      </c>
      <c r="H53" s="11">
        <v>10508.042765</v>
      </c>
      <c r="I53" s="11">
        <v>8879.567267999999</v>
      </c>
      <c r="J53" s="11">
        <v>10747.005443</v>
      </c>
      <c r="K53" s="11">
        <v>12747.378498</v>
      </c>
      <c r="L53" s="11">
        <v>8172.2938030000005</v>
      </c>
      <c r="M53" s="11">
        <v>9697.600426</v>
      </c>
      <c r="N53" s="11">
        <v>11686.410731</v>
      </c>
      <c r="O53" s="11">
        <v>9113.154559</v>
      </c>
      <c r="P53" s="11">
        <v>10309.893587999999</v>
      </c>
      <c r="Q53" s="11">
        <v>11366.311669</v>
      </c>
      <c r="R53" s="11">
        <v>10605.237296</v>
      </c>
      <c r="S53" s="12">
        <v>125232.925988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12806.219045</v>
      </c>
      <c r="H54" s="11">
        <v>7248.195547</v>
      </c>
      <c r="I54" s="11">
        <v>6981.60117</v>
      </c>
      <c r="J54" s="11">
        <v>9512.735988</v>
      </c>
      <c r="K54" s="11">
        <v>10799.006711</v>
      </c>
      <c r="L54" s="11">
        <v>10996.853926000002</v>
      </c>
      <c r="M54" s="11">
        <v>9883.321579</v>
      </c>
      <c r="N54" s="11">
        <v>11229.584739</v>
      </c>
      <c r="O54" s="11">
        <v>11563.084309</v>
      </c>
      <c r="P54" s="11">
        <v>11794.758974</v>
      </c>
      <c r="Q54" s="11">
        <v>9816.405727</v>
      </c>
      <c r="R54" s="11">
        <v>9263.470537000001</v>
      </c>
      <c r="S54" s="12">
        <v>121895.23825200001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16118.80265</v>
      </c>
      <c r="H55" s="11">
        <v>8092.720376</v>
      </c>
      <c r="I55" s="11">
        <v>6278.012138</v>
      </c>
      <c r="J55" s="11">
        <v>13576.874258</v>
      </c>
      <c r="K55" s="11">
        <v>9248.652994999999</v>
      </c>
      <c r="L55" s="11">
        <v>7522.983827999999</v>
      </c>
      <c r="M55" s="11">
        <v>15875.922426000001</v>
      </c>
      <c r="N55" s="11">
        <v>6061.127259</v>
      </c>
      <c r="O55" s="11">
        <v>4726.33746</v>
      </c>
      <c r="P55" s="11">
        <v>11126.371853</v>
      </c>
      <c r="Q55" s="11">
        <v>6946.806138</v>
      </c>
      <c r="R55" s="11">
        <v>9040.410935</v>
      </c>
      <c r="S55" s="12">
        <v>114615.02231599999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10141.014431</v>
      </c>
      <c r="H56" s="11">
        <v>8358.215235</v>
      </c>
      <c r="I56" s="11">
        <v>9741.725573000002</v>
      </c>
      <c r="J56" s="11">
        <v>9650.883573000001</v>
      </c>
      <c r="K56" s="11">
        <v>10467.721176000001</v>
      </c>
      <c r="L56" s="11">
        <v>11546.914812</v>
      </c>
      <c r="M56" s="11">
        <v>8199.663227</v>
      </c>
      <c r="N56" s="11">
        <v>10380.034988</v>
      </c>
      <c r="O56" s="11">
        <v>11387.681571000001</v>
      </c>
      <c r="P56" s="11">
        <v>9174.035636</v>
      </c>
      <c r="Q56" s="11">
        <v>8571.852992</v>
      </c>
      <c r="R56" s="11">
        <v>9844.19101</v>
      </c>
      <c r="S56" s="12">
        <v>117463.934224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12818.492255000001</v>
      </c>
      <c r="H57" s="11">
        <v>8766.470289</v>
      </c>
      <c r="I57" s="11">
        <v>8443.318457000001</v>
      </c>
      <c r="J57" s="11">
        <v>9995.003321</v>
      </c>
      <c r="K57" s="11">
        <v>10700.375657999999</v>
      </c>
      <c r="L57" s="11">
        <v>10350.299041999999</v>
      </c>
      <c r="M57" s="11">
        <v>8533.384765</v>
      </c>
      <c r="N57" s="11">
        <v>11637.463399</v>
      </c>
      <c r="O57" s="11">
        <v>8236.169252</v>
      </c>
      <c r="P57" s="11">
        <v>10355.121649</v>
      </c>
      <c r="Q57" s="11">
        <v>7020.111747000001</v>
      </c>
      <c r="R57" s="11">
        <v>7656.30438</v>
      </c>
      <c r="S57" s="12">
        <v>114512.51421400002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13194.32048</v>
      </c>
      <c r="H58" s="11">
        <v>12205.858259999999</v>
      </c>
      <c r="I58" s="11">
        <v>13838.141282999999</v>
      </c>
      <c r="J58" s="11">
        <v>9241.760731</v>
      </c>
      <c r="K58" s="11">
        <v>6605.4936849999995</v>
      </c>
      <c r="L58" s="11">
        <v>6642.559622000001</v>
      </c>
      <c r="M58" s="11">
        <v>6622.273414</v>
      </c>
      <c r="N58" s="11">
        <v>12133.333517000001</v>
      </c>
      <c r="O58" s="11">
        <v>6707.70878</v>
      </c>
      <c r="P58" s="11">
        <v>6070.2841579999995</v>
      </c>
      <c r="Q58" s="11">
        <v>11100.118586999999</v>
      </c>
      <c r="R58" s="11">
        <v>4109.512687</v>
      </c>
      <c r="S58" s="12">
        <v>108471.365204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7806.1320829999995</v>
      </c>
      <c r="H59" s="11">
        <v>7672.011041</v>
      </c>
      <c r="I59" s="11">
        <v>7892.4567130000005</v>
      </c>
      <c r="J59" s="11">
        <v>9239.270584</v>
      </c>
      <c r="K59" s="11">
        <v>9324.780878000001</v>
      </c>
      <c r="L59" s="11">
        <v>8746.938300000002</v>
      </c>
      <c r="M59" s="11">
        <v>8801.053867</v>
      </c>
      <c r="N59" s="11">
        <v>8987.958939999999</v>
      </c>
      <c r="O59" s="11">
        <v>8123.341652</v>
      </c>
      <c r="P59" s="11">
        <v>11942.141824999999</v>
      </c>
      <c r="Q59" s="11">
        <v>8248.347052000001</v>
      </c>
      <c r="R59" s="11">
        <v>9805.900377</v>
      </c>
      <c r="S59" s="12">
        <v>106590.333312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8226.494943</v>
      </c>
      <c r="H60" s="11">
        <v>9910.474705</v>
      </c>
      <c r="I60" s="11">
        <v>11203.999014</v>
      </c>
      <c r="J60" s="11">
        <v>6027.854418</v>
      </c>
      <c r="K60" s="11">
        <v>8798.918414999998</v>
      </c>
      <c r="L60" s="11">
        <v>5660.001075</v>
      </c>
      <c r="M60" s="11">
        <v>7204.225662</v>
      </c>
      <c r="N60" s="11">
        <v>13254.506176</v>
      </c>
      <c r="O60" s="11">
        <v>13505.397438999998</v>
      </c>
      <c r="P60" s="11">
        <v>9227.215886</v>
      </c>
      <c r="Q60" s="11">
        <v>7673.306189</v>
      </c>
      <c r="R60" s="11">
        <v>8066.625182</v>
      </c>
      <c r="S60" s="12">
        <v>108759.01910399999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7474.152593999999</v>
      </c>
      <c r="H61" s="11">
        <v>7800.214014</v>
      </c>
      <c r="I61" s="11">
        <v>7392.077367</v>
      </c>
      <c r="J61" s="11">
        <v>8451.271960999999</v>
      </c>
      <c r="K61" s="11">
        <v>7460.099426</v>
      </c>
      <c r="L61" s="11">
        <v>7823.1800060000005</v>
      </c>
      <c r="M61" s="11">
        <v>8843.784335</v>
      </c>
      <c r="N61" s="11">
        <v>12276.906253000001</v>
      </c>
      <c r="O61" s="11">
        <v>10840.058519999999</v>
      </c>
      <c r="P61" s="11">
        <v>11611.832172</v>
      </c>
      <c r="Q61" s="11">
        <v>9080.737596</v>
      </c>
      <c r="R61" s="11">
        <v>8429.710857</v>
      </c>
      <c r="S61" s="12">
        <v>107484.02510099999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8032.191068</v>
      </c>
      <c r="H62" s="11">
        <v>5366.180214</v>
      </c>
      <c r="I62" s="11">
        <v>6315.910713</v>
      </c>
      <c r="J62" s="11">
        <v>8030.385329</v>
      </c>
      <c r="K62" s="11">
        <v>9078.53872</v>
      </c>
      <c r="L62" s="11">
        <v>7270.24284</v>
      </c>
      <c r="M62" s="11">
        <v>8629.169956</v>
      </c>
      <c r="N62" s="11">
        <v>8095.057142</v>
      </c>
      <c r="O62" s="11">
        <v>10022.414851</v>
      </c>
      <c r="P62" s="11">
        <v>8707.120892</v>
      </c>
      <c r="Q62" s="11">
        <v>8518.778343</v>
      </c>
      <c r="R62" s="11">
        <v>7008.558774</v>
      </c>
      <c r="S62" s="12">
        <v>95074.548842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7824.618431</v>
      </c>
      <c r="H63" s="11">
        <v>11831.825888</v>
      </c>
      <c r="I63" s="11">
        <v>4998.520127000001</v>
      </c>
      <c r="J63" s="11">
        <v>10490.851147</v>
      </c>
      <c r="K63" s="11">
        <v>9329.043261</v>
      </c>
      <c r="L63" s="11">
        <v>6873.101256</v>
      </c>
      <c r="M63" s="11">
        <v>8170.822418</v>
      </c>
      <c r="N63" s="11">
        <v>6431.662323</v>
      </c>
      <c r="O63" s="11">
        <v>8700.457816</v>
      </c>
      <c r="P63" s="11">
        <v>7926.013344999999</v>
      </c>
      <c r="Q63" s="11">
        <v>7459.309531000001</v>
      </c>
      <c r="R63" s="11">
        <v>6667.199519000001</v>
      </c>
      <c r="S63" s="12">
        <v>96703.425062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14086.494963</v>
      </c>
      <c r="H64" s="11">
        <v>7415.3463870000005</v>
      </c>
      <c r="I64" s="11">
        <v>7140.129347</v>
      </c>
      <c r="J64" s="11">
        <v>7931.347656000001</v>
      </c>
      <c r="K64" s="11">
        <v>7484.670882</v>
      </c>
      <c r="L64" s="11">
        <v>8522.379122</v>
      </c>
      <c r="M64" s="11">
        <v>8615.192865</v>
      </c>
      <c r="N64" s="11">
        <v>7339.681353</v>
      </c>
      <c r="O64" s="11">
        <v>6822.329889000001</v>
      </c>
      <c r="P64" s="11">
        <v>9428.763893</v>
      </c>
      <c r="Q64" s="11">
        <v>5752.776038</v>
      </c>
      <c r="R64" s="11">
        <v>7046.443367</v>
      </c>
      <c r="S64" s="12">
        <v>97585.55576199997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11270.91498</v>
      </c>
      <c r="H65" s="11">
        <v>6710.5322989999995</v>
      </c>
      <c r="I65" s="11">
        <v>5590.398983</v>
      </c>
      <c r="J65" s="11">
        <v>13185.611877000001</v>
      </c>
      <c r="K65" s="11">
        <v>9384.544182</v>
      </c>
      <c r="L65" s="11">
        <v>8620.90215</v>
      </c>
      <c r="M65" s="11">
        <v>6100.853067</v>
      </c>
      <c r="N65" s="11">
        <v>10486.402893999999</v>
      </c>
      <c r="O65" s="11">
        <v>4935.236211</v>
      </c>
      <c r="P65" s="11">
        <v>4283.572749</v>
      </c>
      <c r="Q65" s="11">
        <v>4735.484126</v>
      </c>
      <c r="R65" s="11">
        <v>7016.658926</v>
      </c>
      <c r="S65" s="12">
        <v>92321.112444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12779.695706</v>
      </c>
      <c r="H66" s="11">
        <v>5237.049149</v>
      </c>
      <c r="I66" s="11">
        <v>8517.951478</v>
      </c>
      <c r="J66" s="11">
        <v>7795.470031000001</v>
      </c>
      <c r="K66" s="11">
        <v>8003.7403380000005</v>
      </c>
      <c r="L66" s="11">
        <v>6717.6196119999995</v>
      </c>
      <c r="M66" s="11">
        <v>8247.535712</v>
      </c>
      <c r="N66" s="11">
        <v>7738.143231999999</v>
      </c>
      <c r="O66" s="11">
        <v>8972.364416999999</v>
      </c>
      <c r="P66" s="11">
        <v>8422.245044</v>
      </c>
      <c r="Q66" s="11">
        <v>7013.075523</v>
      </c>
      <c r="R66" s="11">
        <v>6551.902894999999</v>
      </c>
      <c r="S66" s="12">
        <v>95996.79313700003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6455.749263000001</v>
      </c>
      <c r="H67" s="11">
        <v>6423.538412999999</v>
      </c>
      <c r="I67" s="11">
        <v>6851.842034</v>
      </c>
      <c r="J67" s="11">
        <v>9104.022579</v>
      </c>
      <c r="K67" s="11">
        <v>8474.05082</v>
      </c>
      <c r="L67" s="11">
        <v>6265.815525999999</v>
      </c>
      <c r="M67" s="11">
        <v>7312.941287</v>
      </c>
      <c r="N67" s="11">
        <v>7602.526733</v>
      </c>
      <c r="O67" s="11">
        <v>9419.807052</v>
      </c>
      <c r="P67" s="11">
        <v>8663.578502</v>
      </c>
      <c r="Q67" s="11">
        <v>13420.550594</v>
      </c>
      <c r="R67" s="11">
        <v>5111.63244</v>
      </c>
      <c r="S67" s="12">
        <v>95106.05524300001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8105.414842</v>
      </c>
      <c r="H68" s="11">
        <v>6752.255024</v>
      </c>
      <c r="I68" s="11">
        <v>6626.127204</v>
      </c>
      <c r="J68" s="11">
        <v>8416.114494000001</v>
      </c>
      <c r="K68" s="11">
        <v>6058.778007</v>
      </c>
      <c r="L68" s="11">
        <v>7371.075188</v>
      </c>
      <c r="M68" s="11">
        <v>6776.907497</v>
      </c>
      <c r="N68" s="11">
        <v>8061.129097</v>
      </c>
      <c r="O68" s="11">
        <v>8028.255367</v>
      </c>
      <c r="P68" s="11">
        <v>8408.680637</v>
      </c>
      <c r="Q68" s="11">
        <v>10451.149811000001</v>
      </c>
      <c r="R68" s="11">
        <v>7946.717968</v>
      </c>
      <c r="S68" s="12">
        <v>93002.605136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12770.434147</v>
      </c>
      <c r="H69" s="11">
        <v>8747.485838999999</v>
      </c>
      <c r="I69" s="11">
        <v>6106.836033</v>
      </c>
      <c r="J69" s="11">
        <v>7516.586485999999</v>
      </c>
      <c r="K69" s="11">
        <v>8422.948926000001</v>
      </c>
      <c r="L69" s="11">
        <v>4264.536273</v>
      </c>
      <c r="M69" s="11">
        <v>5271.329071</v>
      </c>
      <c r="N69" s="11">
        <v>5186.559163</v>
      </c>
      <c r="O69" s="11">
        <v>7055.715542</v>
      </c>
      <c r="P69" s="11">
        <v>8551.178796</v>
      </c>
      <c r="Q69" s="11">
        <v>3085.994533</v>
      </c>
      <c r="R69" s="11">
        <v>5257.594707</v>
      </c>
      <c r="S69" s="12">
        <v>82237.199516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4302.414784</v>
      </c>
      <c r="H70" s="11">
        <v>2804.787791</v>
      </c>
      <c r="I70" s="11">
        <v>11030.135806</v>
      </c>
      <c r="J70" s="11">
        <v>6451.167144</v>
      </c>
      <c r="K70" s="11">
        <v>7727.713627</v>
      </c>
      <c r="L70" s="11">
        <v>5480.720261</v>
      </c>
      <c r="M70" s="11">
        <v>8203.756052</v>
      </c>
      <c r="N70" s="11">
        <v>10777.365207</v>
      </c>
      <c r="O70" s="11">
        <v>8100.0812000000005</v>
      </c>
      <c r="P70" s="11">
        <v>9658.272621</v>
      </c>
      <c r="Q70" s="11">
        <v>6507.704545</v>
      </c>
      <c r="R70" s="11">
        <v>9216.290107</v>
      </c>
      <c r="S70" s="12">
        <v>90260.40914500001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7170.047144</v>
      </c>
      <c r="H71" s="11">
        <v>6636.129782999999</v>
      </c>
      <c r="I71" s="11">
        <v>6653.270705</v>
      </c>
      <c r="J71" s="11">
        <v>7448.447367</v>
      </c>
      <c r="K71" s="11">
        <v>9522.305113</v>
      </c>
      <c r="L71" s="11">
        <v>6369.914272</v>
      </c>
      <c r="M71" s="11">
        <v>7760.727353</v>
      </c>
      <c r="N71" s="11">
        <v>7513.203914</v>
      </c>
      <c r="O71" s="11">
        <v>6298.938811</v>
      </c>
      <c r="P71" s="11">
        <v>10236.448226</v>
      </c>
      <c r="Q71" s="11">
        <v>6024.526248</v>
      </c>
      <c r="R71" s="11">
        <v>7007.102505</v>
      </c>
      <c r="S71" s="12">
        <v>88641.061441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10160.844579</v>
      </c>
      <c r="H72" s="11">
        <v>6898.933312</v>
      </c>
      <c r="I72" s="11">
        <v>6925.0264210000005</v>
      </c>
      <c r="J72" s="11">
        <v>5804.5618380000005</v>
      </c>
      <c r="K72" s="11">
        <v>6793.502404</v>
      </c>
      <c r="L72" s="11">
        <v>6059.333073</v>
      </c>
      <c r="M72" s="11">
        <v>8077.92768</v>
      </c>
      <c r="N72" s="11">
        <v>7415.110204</v>
      </c>
      <c r="O72" s="11">
        <v>7562.987521</v>
      </c>
      <c r="P72" s="11">
        <v>7766.078775999999</v>
      </c>
      <c r="Q72" s="11">
        <v>6946.174468</v>
      </c>
      <c r="R72" s="11">
        <v>7152.527605</v>
      </c>
      <c r="S72" s="12">
        <v>87563.00788099998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9668.912248</v>
      </c>
      <c r="H73" s="11">
        <v>7120.030098</v>
      </c>
      <c r="I73" s="11">
        <v>6340.652187</v>
      </c>
      <c r="J73" s="11">
        <v>9405.602021</v>
      </c>
      <c r="K73" s="11">
        <v>5409.5556129999995</v>
      </c>
      <c r="L73" s="11">
        <v>6275.066406999999</v>
      </c>
      <c r="M73" s="11">
        <v>13333.037531</v>
      </c>
      <c r="N73" s="11">
        <v>6562.557875</v>
      </c>
      <c r="O73" s="11">
        <v>7161.553125</v>
      </c>
      <c r="P73" s="11">
        <v>6145.546165</v>
      </c>
      <c r="Q73" s="11">
        <v>6701.824794</v>
      </c>
      <c r="R73" s="11">
        <v>2572.0890520000003</v>
      </c>
      <c r="S73" s="12">
        <v>86696.42711599999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7683.233953</v>
      </c>
      <c r="H74" s="11">
        <v>6004.649149</v>
      </c>
      <c r="I74" s="11">
        <v>11295.669901000001</v>
      </c>
      <c r="J74" s="11">
        <v>9708.873786</v>
      </c>
      <c r="K74" s="11">
        <v>7474.270704</v>
      </c>
      <c r="L74" s="11">
        <v>5234.648287</v>
      </c>
      <c r="M74" s="11">
        <v>6518.2689230000005</v>
      </c>
      <c r="N74" s="11">
        <v>7689.148399000001</v>
      </c>
      <c r="O74" s="11">
        <v>5929.990716</v>
      </c>
      <c r="P74" s="11">
        <v>7595.609748</v>
      </c>
      <c r="Q74" s="11">
        <v>4774.116561</v>
      </c>
      <c r="R74" s="11">
        <v>6268.3570199999995</v>
      </c>
      <c r="S74" s="12">
        <v>86176.837147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6159.5194</v>
      </c>
      <c r="H75" s="11">
        <v>5173.643931</v>
      </c>
      <c r="I75" s="11">
        <v>6138.69617</v>
      </c>
      <c r="J75" s="11">
        <v>6975.86766</v>
      </c>
      <c r="K75" s="11">
        <v>11543.589926</v>
      </c>
      <c r="L75" s="11">
        <v>6666.005222</v>
      </c>
      <c r="M75" s="11">
        <v>8031.877551</v>
      </c>
      <c r="N75" s="11">
        <v>11035.718393</v>
      </c>
      <c r="O75" s="11">
        <v>6578.078568</v>
      </c>
      <c r="P75" s="11">
        <v>6571.674658</v>
      </c>
      <c r="Q75" s="11">
        <v>5148.390241</v>
      </c>
      <c r="R75" s="11">
        <v>5198.641616000001</v>
      </c>
      <c r="S75" s="12">
        <v>85221.703336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10021.569191999999</v>
      </c>
      <c r="H76" s="11">
        <v>6445.407613</v>
      </c>
      <c r="I76" s="11">
        <v>5458.019174</v>
      </c>
      <c r="J76" s="11">
        <v>8278.384209</v>
      </c>
      <c r="K76" s="11">
        <v>8190.8557</v>
      </c>
      <c r="L76" s="11">
        <v>5682.208127</v>
      </c>
      <c r="M76" s="11">
        <v>7259.916372000001</v>
      </c>
      <c r="N76" s="11">
        <v>7045.651929</v>
      </c>
      <c r="O76" s="11">
        <v>6278.372784</v>
      </c>
      <c r="P76" s="11">
        <v>7703.211939</v>
      </c>
      <c r="Q76" s="11">
        <v>4923.117371</v>
      </c>
      <c r="R76" s="11">
        <v>6221.019055</v>
      </c>
      <c r="S76" s="12">
        <v>83507.73346499998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3994.843141</v>
      </c>
      <c r="H77" s="11">
        <v>5299.113513</v>
      </c>
      <c r="I77" s="11">
        <v>5384.776112</v>
      </c>
      <c r="J77" s="11">
        <v>6981.370316</v>
      </c>
      <c r="K77" s="11">
        <v>8222.711803999999</v>
      </c>
      <c r="L77" s="11">
        <v>6491.305835</v>
      </c>
      <c r="M77" s="11">
        <v>7239.995593000001</v>
      </c>
      <c r="N77" s="11">
        <v>11155.563463</v>
      </c>
      <c r="O77" s="11">
        <v>9940.221700999999</v>
      </c>
      <c r="P77" s="11">
        <v>6464.781823</v>
      </c>
      <c r="Q77" s="11">
        <v>7310.592888</v>
      </c>
      <c r="R77" s="11">
        <v>5760.776673</v>
      </c>
      <c r="S77" s="12">
        <v>84246.052862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6069.605432</v>
      </c>
      <c r="H78" s="11">
        <v>4166.377766</v>
      </c>
      <c r="I78" s="11">
        <v>5523.717377999999</v>
      </c>
      <c r="J78" s="11">
        <v>5208.592695</v>
      </c>
      <c r="K78" s="11">
        <v>7031.745116</v>
      </c>
      <c r="L78" s="11">
        <v>8447.584504</v>
      </c>
      <c r="M78" s="11">
        <v>10449.816556</v>
      </c>
      <c r="N78" s="11">
        <v>9701.075927</v>
      </c>
      <c r="O78" s="11">
        <v>5850.691786</v>
      </c>
      <c r="P78" s="11">
        <v>9970.893648</v>
      </c>
      <c r="Q78" s="11">
        <v>5097.61914</v>
      </c>
      <c r="R78" s="11">
        <v>5762.949417000001</v>
      </c>
      <c r="S78" s="12">
        <v>83280.669365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3215.203244</v>
      </c>
      <c r="H79" s="11">
        <v>4874.820972</v>
      </c>
      <c r="I79" s="11">
        <v>8514.915751</v>
      </c>
      <c r="J79" s="11">
        <v>3296.009568</v>
      </c>
      <c r="K79" s="11">
        <v>8631.032852</v>
      </c>
      <c r="L79" s="11">
        <v>6951.860744</v>
      </c>
      <c r="M79" s="11">
        <v>11020.314495999999</v>
      </c>
      <c r="N79" s="11">
        <v>5294.01886</v>
      </c>
      <c r="O79" s="11">
        <v>6285.270883</v>
      </c>
      <c r="P79" s="11">
        <v>8021.285261</v>
      </c>
      <c r="Q79" s="11">
        <v>7318.0651179999995</v>
      </c>
      <c r="R79" s="11">
        <v>5407.065136</v>
      </c>
      <c r="S79" s="12">
        <v>78829.86288500001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6626.459548000001</v>
      </c>
      <c r="H80" s="11">
        <v>3303.3870660000002</v>
      </c>
      <c r="I80" s="11">
        <v>5889.448658</v>
      </c>
      <c r="J80" s="11">
        <v>5390.331397</v>
      </c>
      <c r="K80" s="11">
        <v>9429.621588</v>
      </c>
      <c r="L80" s="11">
        <v>3988.7250559999998</v>
      </c>
      <c r="M80" s="11">
        <v>7205.505598000001</v>
      </c>
      <c r="N80" s="11">
        <v>9579.743376</v>
      </c>
      <c r="O80" s="11">
        <v>8248.496127</v>
      </c>
      <c r="P80" s="11">
        <v>8423.535337</v>
      </c>
      <c r="Q80" s="11">
        <v>8348.761939</v>
      </c>
      <c r="R80" s="11">
        <v>3441.234444</v>
      </c>
      <c r="S80" s="12">
        <v>79875.25013400002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10115.08923</v>
      </c>
      <c r="H81" s="11">
        <v>9029.531387</v>
      </c>
      <c r="I81" s="11">
        <v>5063.836517</v>
      </c>
      <c r="J81" s="11">
        <v>6594.502826999999</v>
      </c>
      <c r="K81" s="11">
        <v>6928.063118</v>
      </c>
      <c r="L81" s="11">
        <v>5777.821186</v>
      </c>
      <c r="M81" s="11">
        <v>5233.067977</v>
      </c>
      <c r="N81" s="11">
        <v>4920.313177</v>
      </c>
      <c r="O81" s="11">
        <v>5850.530882</v>
      </c>
      <c r="P81" s="11">
        <v>5379.772817</v>
      </c>
      <c r="Q81" s="11">
        <v>7338.043186</v>
      </c>
      <c r="R81" s="11">
        <v>5714.714801</v>
      </c>
      <c r="S81" s="12">
        <v>77945.28710499998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10234.331692</v>
      </c>
      <c r="H82" s="11">
        <v>7215.176589</v>
      </c>
      <c r="I82" s="11">
        <v>4470.117201</v>
      </c>
      <c r="J82" s="11">
        <v>6165.997376</v>
      </c>
      <c r="K82" s="11">
        <v>7230.6024689999995</v>
      </c>
      <c r="L82" s="11">
        <v>5635.744332</v>
      </c>
      <c r="M82" s="11">
        <v>6232.395522</v>
      </c>
      <c r="N82" s="11">
        <v>4938.796807</v>
      </c>
      <c r="O82" s="11">
        <v>6917.679291</v>
      </c>
      <c r="P82" s="11">
        <v>6335.961139999999</v>
      </c>
      <c r="Q82" s="11">
        <v>5753.338360000001</v>
      </c>
      <c r="R82" s="11">
        <v>7195.3083830000005</v>
      </c>
      <c r="S82" s="12">
        <v>78325.44916199999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5848.871166</v>
      </c>
      <c r="H83" s="11">
        <v>3214.103292</v>
      </c>
      <c r="I83" s="11">
        <v>5171.97087</v>
      </c>
      <c r="J83" s="11">
        <v>8271.275633000001</v>
      </c>
      <c r="K83" s="11">
        <v>9550.053888</v>
      </c>
      <c r="L83" s="11">
        <v>4261.256016</v>
      </c>
      <c r="M83" s="11">
        <v>6822.626142</v>
      </c>
      <c r="N83" s="11">
        <v>7768.4472000000005</v>
      </c>
      <c r="O83" s="11">
        <v>4810.287922</v>
      </c>
      <c r="P83" s="11">
        <v>6002.003084</v>
      </c>
      <c r="Q83" s="11">
        <v>5317.194689</v>
      </c>
      <c r="R83" s="11">
        <v>7449.43534</v>
      </c>
      <c r="S83" s="12">
        <v>74487.525242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3610.55806</v>
      </c>
      <c r="H84" s="11">
        <v>10338.174852</v>
      </c>
      <c r="I84" s="11">
        <v>6248.587002</v>
      </c>
      <c r="J84" s="11">
        <v>9679.343674</v>
      </c>
      <c r="K84" s="11">
        <v>6174.970834</v>
      </c>
      <c r="L84" s="11">
        <v>5941.945748</v>
      </c>
      <c r="M84" s="11">
        <v>9125.466767999998</v>
      </c>
      <c r="N84" s="11">
        <v>3232.645764</v>
      </c>
      <c r="O84" s="11">
        <v>4963.662954</v>
      </c>
      <c r="P84" s="11">
        <v>5398.396169</v>
      </c>
      <c r="Q84" s="11">
        <v>3126.841659</v>
      </c>
      <c r="R84" s="11">
        <v>5518.663546</v>
      </c>
      <c r="S84" s="12">
        <v>73359.25703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6700.5478459999995</v>
      </c>
      <c r="H85" s="11">
        <v>4918.835247999999</v>
      </c>
      <c r="I85" s="11">
        <v>5189.54694</v>
      </c>
      <c r="J85" s="11">
        <v>6449.821224</v>
      </c>
      <c r="K85" s="11">
        <v>6252.779251</v>
      </c>
      <c r="L85" s="11">
        <v>5952.877530000001</v>
      </c>
      <c r="M85" s="11">
        <v>7667.915082</v>
      </c>
      <c r="N85" s="11">
        <v>5099.632803</v>
      </c>
      <c r="O85" s="11">
        <v>6831.108512</v>
      </c>
      <c r="P85" s="11">
        <v>6544.249421</v>
      </c>
      <c r="Q85" s="11">
        <v>5964.36379</v>
      </c>
      <c r="R85" s="11">
        <v>6278.306761</v>
      </c>
      <c r="S85" s="12">
        <v>73849.98440799999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6839.375392</v>
      </c>
      <c r="H86" s="11">
        <v>3518.6579810000003</v>
      </c>
      <c r="I86" s="11">
        <v>4900.075784</v>
      </c>
      <c r="J86" s="11">
        <v>5921.931789</v>
      </c>
      <c r="K86" s="11">
        <v>7524.588541</v>
      </c>
      <c r="L86" s="11">
        <v>4365.304528</v>
      </c>
      <c r="M86" s="11">
        <v>9289.400608</v>
      </c>
      <c r="N86" s="11">
        <v>7421.663716</v>
      </c>
      <c r="O86" s="11">
        <v>5999.580012</v>
      </c>
      <c r="P86" s="11">
        <v>7731.644907</v>
      </c>
      <c r="Q86" s="11">
        <v>5096.590991</v>
      </c>
      <c r="R86" s="11">
        <v>5065.226456</v>
      </c>
      <c r="S86" s="12">
        <v>73674.040705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3837.180424</v>
      </c>
      <c r="H87" s="11">
        <v>3357.670611</v>
      </c>
      <c r="I87" s="11">
        <v>3484.2801919999997</v>
      </c>
      <c r="J87" s="11">
        <v>4456.762852</v>
      </c>
      <c r="K87" s="11">
        <v>6510.098667</v>
      </c>
      <c r="L87" s="11">
        <v>4886.67949</v>
      </c>
      <c r="M87" s="11">
        <v>5140.003545</v>
      </c>
      <c r="N87" s="11">
        <v>6798.542439</v>
      </c>
      <c r="O87" s="11">
        <v>7885.082872999999</v>
      </c>
      <c r="P87" s="11">
        <v>9669.815115</v>
      </c>
      <c r="Q87" s="11">
        <v>8094.73356</v>
      </c>
      <c r="R87" s="11">
        <v>6887.560122999999</v>
      </c>
      <c r="S87" s="12">
        <v>71008.40989099999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3971.6390499999998</v>
      </c>
      <c r="H88" s="11">
        <v>992.2647</v>
      </c>
      <c r="I88" s="11">
        <v>9780.51951</v>
      </c>
      <c r="J88" s="11">
        <v>6650.33385</v>
      </c>
      <c r="K88" s="11">
        <v>6222.72722</v>
      </c>
      <c r="L88" s="11">
        <v>5932.0265899999995</v>
      </c>
      <c r="M88" s="11">
        <v>6808.73886</v>
      </c>
      <c r="N88" s="11">
        <v>6237.9480300000005</v>
      </c>
      <c r="O88" s="11">
        <v>6411.78048</v>
      </c>
      <c r="P88" s="11">
        <v>6716.4265</v>
      </c>
      <c r="Q88" s="11">
        <v>6027.38595</v>
      </c>
      <c r="R88" s="11">
        <v>5233.2174</v>
      </c>
      <c r="S88" s="12">
        <v>70985.00813999999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6030.156184</v>
      </c>
      <c r="H89" s="11">
        <v>5892.201822</v>
      </c>
      <c r="I89" s="11">
        <v>5337.333886</v>
      </c>
      <c r="J89" s="11">
        <v>5957.355717</v>
      </c>
      <c r="K89" s="11">
        <v>5229.053813</v>
      </c>
      <c r="L89" s="11">
        <v>4438.987541</v>
      </c>
      <c r="M89" s="11">
        <v>5893.773638000001</v>
      </c>
      <c r="N89" s="11">
        <v>5190.919874</v>
      </c>
      <c r="O89" s="11">
        <v>4937.4693990000005</v>
      </c>
      <c r="P89" s="11">
        <v>6821.164674</v>
      </c>
      <c r="Q89" s="11">
        <v>5878.837401</v>
      </c>
      <c r="R89" s="11">
        <v>5697.439708</v>
      </c>
      <c r="S89" s="12">
        <v>67304.693657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6846.577473</v>
      </c>
      <c r="H90" s="11">
        <v>7083.480807</v>
      </c>
      <c r="I90" s="11">
        <v>4906.257131</v>
      </c>
      <c r="J90" s="11">
        <v>7753.019593</v>
      </c>
      <c r="K90" s="11">
        <v>4711.205502999999</v>
      </c>
      <c r="L90" s="11">
        <v>4816.234958999999</v>
      </c>
      <c r="M90" s="11">
        <v>4749.449697999999</v>
      </c>
      <c r="N90" s="11">
        <v>6166.014455</v>
      </c>
      <c r="O90" s="11">
        <v>5002.786758</v>
      </c>
      <c r="P90" s="11">
        <v>5466.499963</v>
      </c>
      <c r="Q90" s="11">
        <v>4720.164417</v>
      </c>
      <c r="R90" s="11">
        <v>4106.103381</v>
      </c>
      <c r="S90" s="12">
        <v>66327.794138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5055.464238</v>
      </c>
      <c r="H91" s="11">
        <v>4774.307269999999</v>
      </c>
      <c r="I91" s="11">
        <v>5269.661943</v>
      </c>
      <c r="J91" s="11">
        <v>6033.3705039999995</v>
      </c>
      <c r="K91" s="11">
        <v>6626.816399</v>
      </c>
      <c r="L91" s="11">
        <v>4127.96947</v>
      </c>
      <c r="M91" s="11">
        <v>5565.231650000001</v>
      </c>
      <c r="N91" s="11">
        <v>7208.023114</v>
      </c>
      <c r="O91" s="11">
        <v>5802.422891</v>
      </c>
      <c r="P91" s="11">
        <v>5878.302819</v>
      </c>
      <c r="Q91" s="11">
        <v>5758.3727690000005</v>
      </c>
      <c r="R91" s="11">
        <v>3859.434888</v>
      </c>
      <c r="S91" s="12">
        <v>65959.37795499999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6309.671313</v>
      </c>
      <c r="H92" s="11">
        <v>4496.785967</v>
      </c>
      <c r="I92" s="11">
        <v>4187.069036</v>
      </c>
      <c r="J92" s="11">
        <v>6280.873182</v>
      </c>
      <c r="K92" s="11">
        <v>5873.096295</v>
      </c>
      <c r="L92" s="11">
        <v>5463.740167999999</v>
      </c>
      <c r="M92" s="11">
        <v>5092.227986999999</v>
      </c>
      <c r="N92" s="11">
        <v>5848.7663729999995</v>
      </c>
      <c r="O92" s="11">
        <v>4012.3588050000003</v>
      </c>
      <c r="P92" s="11">
        <v>5800.849107</v>
      </c>
      <c r="Q92" s="11">
        <v>5288.043900000001</v>
      </c>
      <c r="R92" s="11">
        <v>7217.540573</v>
      </c>
      <c r="S92" s="12">
        <v>65871.022706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3940.738057</v>
      </c>
      <c r="H93" s="11">
        <v>2533.564061</v>
      </c>
      <c r="I93" s="11">
        <v>3537.5129730000003</v>
      </c>
      <c r="J93" s="11">
        <v>4993.816666000001</v>
      </c>
      <c r="K93" s="11">
        <v>4943.590946</v>
      </c>
      <c r="L93" s="11">
        <v>2985.3758620000003</v>
      </c>
      <c r="M93" s="11">
        <v>4626.634153</v>
      </c>
      <c r="N93" s="11">
        <v>3224.232584</v>
      </c>
      <c r="O93" s="11">
        <v>7348.700416000001</v>
      </c>
      <c r="P93" s="11">
        <v>7665.462116000001</v>
      </c>
      <c r="Q93" s="11">
        <v>7490.722487</v>
      </c>
      <c r="R93" s="11">
        <v>10216.338312000002</v>
      </c>
      <c r="S93" s="12">
        <v>63506.688633000005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6213.290660000001</v>
      </c>
      <c r="H94" s="11">
        <v>3049.71207</v>
      </c>
      <c r="I94" s="11">
        <v>3023.17058</v>
      </c>
      <c r="J94" s="11">
        <v>4488.889684000001</v>
      </c>
      <c r="K94" s="11">
        <v>4138.592804</v>
      </c>
      <c r="L94" s="11">
        <v>5236.21102</v>
      </c>
      <c r="M94" s="11">
        <v>5722.3472</v>
      </c>
      <c r="N94" s="11">
        <v>4239.69073</v>
      </c>
      <c r="O94" s="11">
        <v>5941.97803</v>
      </c>
      <c r="P94" s="11">
        <v>6594.121802000001</v>
      </c>
      <c r="Q94" s="11">
        <v>4209.973552</v>
      </c>
      <c r="R94" s="11">
        <v>5687.855815999999</v>
      </c>
      <c r="S94" s="12">
        <v>58545.833948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5776.924017</v>
      </c>
      <c r="H95" s="11">
        <v>4188.5546030000005</v>
      </c>
      <c r="I95" s="11">
        <v>4366.962205</v>
      </c>
      <c r="J95" s="11">
        <v>5170.305958999999</v>
      </c>
      <c r="K95" s="11">
        <v>4393.825156000001</v>
      </c>
      <c r="L95" s="11">
        <v>7040.998642</v>
      </c>
      <c r="M95" s="11">
        <v>5819.5878729999995</v>
      </c>
      <c r="N95" s="11">
        <v>5335.665015</v>
      </c>
      <c r="O95" s="11">
        <v>6043.802173</v>
      </c>
      <c r="P95" s="11">
        <v>6403.829796</v>
      </c>
      <c r="Q95" s="11">
        <v>3994.18085</v>
      </c>
      <c r="R95" s="11">
        <v>4617.724318</v>
      </c>
      <c r="S95" s="12">
        <v>63152.36060699999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6734.451674</v>
      </c>
      <c r="H96" s="11">
        <v>5382.191196000001</v>
      </c>
      <c r="I96" s="11">
        <v>4382.008818</v>
      </c>
      <c r="J96" s="11">
        <v>5672.840214</v>
      </c>
      <c r="K96" s="11">
        <v>6382.257403</v>
      </c>
      <c r="L96" s="11">
        <v>5292.653123</v>
      </c>
      <c r="M96" s="11">
        <v>6876.657604</v>
      </c>
      <c r="N96" s="11">
        <v>5134.263255</v>
      </c>
      <c r="O96" s="11">
        <v>4373.425973</v>
      </c>
      <c r="P96" s="11">
        <v>4301.519193</v>
      </c>
      <c r="Q96" s="11">
        <v>4340.378342</v>
      </c>
      <c r="R96" s="11">
        <v>3166.651888</v>
      </c>
      <c r="S96" s="12">
        <v>62039.29868299999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1151.878366</v>
      </c>
      <c r="H97" s="11">
        <v>2670.4842200000003</v>
      </c>
      <c r="I97" s="11">
        <v>8543.310512</v>
      </c>
      <c r="J97" s="11">
        <v>6395.944407</v>
      </c>
      <c r="K97" s="11">
        <v>5735.627321999999</v>
      </c>
      <c r="L97" s="11">
        <v>3569.1583229999997</v>
      </c>
      <c r="M97" s="11">
        <v>7425.246249</v>
      </c>
      <c r="N97" s="11">
        <v>4628.991205</v>
      </c>
      <c r="O97" s="11">
        <v>5148.779635</v>
      </c>
      <c r="P97" s="11">
        <v>749.582532</v>
      </c>
      <c r="Q97" s="11">
        <v>6060.12609</v>
      </c>
      <c r="R97" s="11">
        <v>6036.458036</v>
      </c>
      <c r="S97" s="12">
        <v>58115.586897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5475.80829</v>
      </c>
      <c r="H98" s="11">
        <v>5834.628894</v>
      </c>
      <c r="I98" s="11">
        <v>5288.139827</v>
      </c>
      <c r="J98" s="11">
        <v>3774.2215189999997</v>
      </c>
      <c r="K98" s="11">
        <v>2909.463137</v>
      </c>
      <c r="L98" s="11">
        <v>3362.225216</v>
      </c>
      <c r="M98" s="11">
        <v>4788.320444</v>
      </c>
      <c r="N98" s="11">
        <v>6558.565758999999</v>
      </c>
      <c r="O98" s="11">
        <v>6192.451867</v>
      </c>
      <c r="P98" s="11">
        <v>6038.418821</v>
      </c>
      <c r="Q98" s="11">
        <v>5536.65326</v>
      </c>
      <c r="R98" s="11">
        <v>4810.595972</v>
      </c>
      <c r="S98" s="12">
        <v>60569.493006000004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4101.611555</v>
      </c>
      <c r="H99" s="11">
        <v>4028.4807809999998</v>
      </c>
      <c r="I99" s="11">
        <v>3915.517365</v>
      </c>
      <c r="J99" s="11">
        <v>2680.434475</v>
      </c>
      <c r="K99" s="11">
        <v>5618.038768</v>
      </c>
      <c r="L99" s="11">
        <v>4559.7629369999995</v>
      </c>
      <c r="M99" s="11">
        <v>7436.54549</v>
      </c>
      <c r="N99" s="11">
        <v>7909.07201</v>
      </c>
      <c r="O99" s="11">
        <v>5223.700567</v>
      </c>
      <c r="P99" s="11">
        <v>5414.011894</v>
      </c>
      <c r="Q99" s="11">
        <v>6057.7395480000005</v>
      </c>
      <c r="R99" s="11">
        <v>4241.99615</v>
      </c>
      <c r="S99" s="12">
        <v>61186.91154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1713.93973</v>
      </c>
      <c r="H100" s="11">
        <v>5875.40423</v>
      </c>
      <c r="I100" s="11">
        <v>5962.601894</v>
      </c>
      <c r="J100" s="11">
        <v>3180.148104</v>
      </c>
      <c r="K100" s="11">
        <v>7842.290833999999</v>
      </c>
      <c r="L100" s="11">
        <v>4262.498332</v>
      </c>
      <c r="M100" s="11">
        <v>7924.444341</v>
      </c>
      <c r="N100" s="11">
        <v>3064.195906</v>
      </c>
      <c r="O100" s="11">
        <v>4712.998211</v>
      </c>
      <c r="P100" s="11">
        <v>5455.949771</v>
      </c>
      <c r="Q100" s="11">
        <v>2324.249343</v>
      </c>
      <c r="R100" s="11">
        <v>4572.79229</v>
      </c>
      <c r="S100" s="12">
        <v>56891.512986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5307.572276</v>
      </c>
      <c r="H101" s="11">
        <v>5040.64058</v>
      </c>
      <c r="I101" s="11">
        <v>3403.784473</v>
      </c>
      <c r="J101" s="11">
        <v>6510.359560999999</v>
      </c>
      <c r="K101" s="11">
        <v>7470.741782</v>
      </c>
      <c r="L101" s="11">
        <v>3279.146292</v>
      </c>
      <c r="M101" s="11">
        <v>3151.791384</v>
      </c>
      <c r="N101" s="11">
        <v>4311.992555</v>
      </c>
      <c r="O101" s="11">
        <v>4574.6990319999995</v>
      </c>
      <c r="P101" s="11">
        <v>5003.141067</v>
      </c>
      <c r="Q101" s="11">
        <v>3784.15663</v>
      </c>
      <c r="R101" s="11">
        <v>6250.912798</v>
      </c>
      <c r="S101" s="12">
        <v>58088.93842999999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4517.497329</v>
      </c>
      <c r="H102" s="11">
        <v>3609.991573</v>
      </c>
      <c r="I102" s="11">
        <v>4883.304757</v>
      </c>
      <c r="J102" s="11">
        <v>4548.379196999999</v>
      </c>
      <c r="K102" s="11">
        <v>3447.362139</v>
      </c>
      <c r="L102" s="11">
        <v>4424.989713999999</v>
      </c>
      <c r="M102" s="11">
        <v>6267.3929800000005</v>
      </c>
      <c r="N102" s="11">
        <v>5115.308497999999</v>
      </c>
      <c r="O102" s="11">
        <v>5453.266451</v>
      </c>
      <c r="P102" s="11">
        <v>6773.130814</v>
      </c>
      <c r="Q102" s="11">
        <v>4596.086207</v>
      </c>
      <c r="R102" s="11">
        <v>4272.440197</v>
      </c>
      <c r="S102" s="12">
        <v>57909.149856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3811.478708</v>
      </c>
      <c r="H103" s="11">
        <v>1501.7589150000001</v>
      </c>
      <c r="I103" s="11">
        <v>1701.73753</v>
      </c>
      <c r="J103" s="11">
        <v>4917.825236</v>
      </c>
      <c r="K103" s="11">
        <v>4341.151683</v>
      </c>
      <c r="L103" s="11">
        <v>2358.9729700000003</v>
      </c>
      <c r="M103" s="11">
        <v>7069.4943650000005</v>
      </c>
      <c r="N103" s="11">
        <v>1884.5351540000001</v>
      </c>
      <c r="O103" s="11">
        <v>4459.780836</v>
      </c>
      <c r="P103" s="11">
        <v>12364.983042</v>
      </c>
      <c r="Q103" s="11">
        <v>4951.381316999999</v>
      </c>
      <c r="R103" s="11">
        <v>3533.303095</v>
      </c>
      <c r="S103" s="12">
        <v>52896.402851000006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3527.850632</v>
      </c>
      <c r="H104" s="11">
        <v>4923.967372</v>
      </c>
      <c r="I104" s="11">
        <v>3914.2382039999998</v>
      </c>
      <c r="J104" s="11">
        <v>5468.844863</v>
      </c>
      <c r="K104" s="11">
        <v>4135.241981</v>
      </c>
      <c r="L104" s="11">
        <v>4074.764227</v>
      </c>
      <c r="M104" s="11">
        <v>5898.366663</v>
      </c>
      <c r="N104" s="11">
        <v>3883.352237</v>
      </c>
      <c r="O104" s="11">
        <v>4602.866234</v>
      </c>
      <c r="P104" s="11">
        <v>5203.243868</v>
      </c>
      <c r="Q104" s="11">
        <v>5133.977428</v>
      </c>
      <c r="R104" s="11">
        <v>4712.064196</v>
      </c>
      <c r="S104" s="12">
        <v>55478.777904999995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6596.67639</v>
      </c>
      <c r="H105" s="11">
        <v>5940.189591</v>
      </c>
      <c r="I105" s="11">
        <v>4377.6960420000005</v>
      </c>
      <c r="J105" s="11">
        <v>3795.2385729999996</v>
      </c>
      <c r="K105" s="11">
        <v>3903.7845639999996</v>
      </c>
      <c r="L105" s="11">
        <v>3632.387051</v>
      </c>
      <c r="M105" s="11">
        <v>5148.16325</v>
      </c>
      <c r="N105" s="11">
        <v>4804.133199</v>
      </c>
      <c r="O105" s="11">
        <v>4552.424553000001</v>
      </c>
      <c r="P105" s="11">
        <v>3651.220937</v>
      </c>
      <c r="Q105" s="11">
        <v>3789.4505010000003</v>
      </c>
      <c r="R105" s="11">
        <v>3044.046319</v>
      </c>
      <c r="S105" s="12">
        <v>53235.410970000004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5064.356591</v>
      </c>
      <c r="H106" s="11">
        <v>2953.536572</v>
      </c>
      <c r="I106" s="11">
        <v>2504.024883</v>
      </c>
      <c r="J106" s="11">
        <v>3464.289019</v>
      </c>
      <c r="K106" s="11">
        <v>9593.6165</v>
      </c>
      <c r="L106" s="11">
        <v>3128.653032</v>
      </c>
      <c r="M106" s="11">
        <v>3609.126125</v>
      </c>
      <c r="N106" s="11">
        <v>3234.777107</v>
      </c>
      <c r="O106" s="11">
        <v>5717.1007230000005</v>
      </c>
      <c r="P106" s="11">
        <v>4468.178232</v>
      </c>
      <c r="Q106" s="11">
        <v>4249.67187</v>
      </c>
      <c r="R106" s="11">
        <v>3924.233811</v>
      </c>
      <c r="S106" s="12">
        <v>51911.564464999996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7041.555454</v>
      </c>
      <c r="H107" s="11">
        <v>4580.855673999999</v>
      </c>
      <c r="I107" s="11">
        <v>3179.329565</v>
      </c>
      <c r="J107" s="11">
        <v>2837.6954130000004</v>
      </c>
      <c r="K107" s="11">
        <v>5455.819284</v>
      </c>
      <c r="L107" s="11">
        <v>3779.743609</v>
      </c>
      <c r="M107" s="11">
        <v>4473.003554999999</v>
      </c>
      <c r="N107" s="11">
        <v>4892.077837000001</v>
      </c>
      <c r="O107" s="11">
        <v>2818.71643</v>
      </c>
      <c r="P107" s="11">
        <v>5323.802203</v>
      </c>
      <c r="Q107" s="11">
        <v>3310.4411529999998</v>
      </c>
      <c r="R107" s="11">
        <v>3719.2241940000004</v>
      </c>
      <c r="S107" s="12">
        <v>51412.264371000005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5628.697536999999</v>
      </c>
      <c r="H108" s="11">
        <v>3712.491872</v>
      </c>
      <c r="I108" s="11">
        <v>4062.5515189999996</v>
      </c>
      <c r="J108" s="11">
        <v>4445.257234000001</v>
      </c>
      <c r="K108" s="11">
        <v>5580.386636</v>
      </c>
      <c r="L108" s="11">
        <v>3362.158321</v>
      </c>
      <c r="M108" s="11">
        <v>4761.079158</v>
      </c>
      <c r="N108" s="11">
        <v>3469.835026</v>
      </c>
      <c r="O108" s="11">
        <v>4553.414812</v>
      </c>
      <c r="P108" s="11">
        <v>3095.622742</v>
      </c>
      <c r="Q108" s="11">
        <v>4206.526853</v>
      </c>
      <c r="R108" s="11">
        <v>4224.956733</v>
      </c>
      <c r="S108" s="12">
        <v>51102.978443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6699.7084780000005</v>
      </c>
      <c r="H109" s="11">
        <v>4394.520549</v>
      </c>
      <c r="I109" s="11">
        <v>3560.0367650000003</v>
      </c>
      <c r="J109" s="11">
        <v>5156.025328</v>
      </c>
      <c r="K109" s="11">
        <v>3325.792217</v>
      </c>
      <c r="L109" s="11">
        <v>3652.297232</v>
      </c>
      <c r="M109" s="11">
        <v>4126.875761</v>
      </c>
      <c r="N109" s="11">
        <v>4567.153251</v>
      </c>
      <c r="O109" s="11">
        <v>3773.6058199999998</v>
      </c>
      <c r="P109" s="11">
        <v>3544.2849380000002</v>
      </c>
      <c r="Q109" s="11">
        <v>3444.2526439999997</v>
      </c>
      <c r="R109" s="11">
        <v>4037.1732349999997</v>
      </c>
      <c r="S109" s="12">
        <v>50281.726217999996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4989.475671</v>
      </c>
      <c r="H110" s="11">
        <v>2544.441303</v>
      </c>
      <c r="I110" s="11">
        <v>5341.462103</v>
      </c>
      <c r="J110" s="11">
        <v>2212.980244</v>
      </c>
      <c r="K110" s="11">
        <v>2387.074071</v>
      </c>
      <c r="L110" s="11">
        <v>3685.636901</v>
      </c>
      <c r="M110" s="11">
        <v>3338.289447</v>
      </c>
      <c r="N110" s="11">
        <v>6075.657735999999</v>
      </c>
      <c r="O110" s="11">
        <v>6009.31772</v>
      </c>
      <c r="P110" s="11">
        <v>6900.534369</v>
      </c>
      <c r="Q110" s="11">
        <v>3459.652279</v>
      </c>
      <c r="R110" s="11">
        <v>3427.288078</v>
      </c>
      <c r="S110" s="12">
        <v>50371.80992199999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10438.972655</v>
      </c>
      <c r="N111" s="11">
        <v>6733.179284</v>
      </c>
      <c r="O111" s="11">
        <v>18070.558739</v>
      </c>
      <c r="P111" s="11">
        <v>14471.294426999999</v>
      </c>
      <c r="Q111" s="11">
        <v>0</v>
      </c>
      <c r="R111" s="11">
        <v>0</v>
      </c>
      <c r="S111" s="12">
        <v>49714.005105000004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7360.008206</v>
      </c>
      <c r="H112" s="11">
        <v>3007.1844330000004</v>
      </c>
      <c r="I112" s="11">
        <v>3182.964559</v>
      </c>
      <c r="J112" s="11">
        <v>4846.966142</v>
      </c>
      <c r="K112" s="11">
        <v>4865.440018</v>
      </c>
      <c r="L112" s="11">
        <v>1642.241453</v>
      </c>
      <c r="M112" s="11">
        <v>3878.3655329999997</v>
      </c>
      <c r="N112" s="11">
        <v>3341.149278</v>
      </c>
      <c r="O112" s="11">
        <v>4804.795847</v>
      </c>
      <c r="P112" s="11">
        <v>4849.506213000001</v>
      </c>
      <c r="Q112" s="11">
        <v>1821.9742390000001</v>
      </c>
      <c r="R112" s="11">
        <v>5506.494385</v>
      </c>
      <c r="S112" s="12">
        <v>49107.090306000006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4002.93957</v>
      </c>
      <c r="H113" s="11">
        <v>2523.507634</v>
      </c>
      <c r="I113" s="11">
        <v>3074.35845</v>
      </c>
      <c r="J113" s="11">
        <v>4855.67338</v>
      </c>
      <c r="K113" s="11">
        <v>5634.085034</v>
      </c>
      <c r="L113" s="11">
        <v>6137.191589</v>
      </c>
      <c r="M113" s="11">
        <v>5702.588758999999</v>
      </c>
      <c r="N113" s="11">
        <v>5255.597753999999</v>
      </c>
      <c r="O113" s="11">
        <v>2984.7338489999997</v>
      </c>
      <c r="P113" s="11">
        <v>2523.018986</v>
      </c>
      <c r="Q113" s="11">
        <v>2964.688679</v>
      </c>
      <c r="R113" s="11">
        <v>2834.414182</v>
      </c>
      <c r="S113" s="12">
        <v>48492.797866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3830.062042</v>
      </c>
      <c r="H114" s="11">
        <v>3411.002488</v>
      </c>
      <c r="I114" s="11">
        <v>3087.480554</v>
      </c>
      <c r="J114" s="11">
        <v>4156.052446</v>
      </c>
      <c r="K114" s="11">
        <v>4097.2594739999995</v>
      </c>
      <c r="L114" s="11">
        <v>4344.558413</v>
      </c>
      <c r="M114" s="11">
        <v>4830.599287999999</v>
      </c>
      <c r="N114" s="11">
        <v>4232.851693</v>
      </c>
      <c r="O114" s="11">
        <v>3694.8842769999997</v>
      </c>
      <c r="P114" s="11">
        <v>3762.6463599999997</v>
      </c>
      <c r="Q114" s="11">
        <v>3505.846188</v>
      </c>
      <c r="R114" s="11">
        <v>4652.066099000001</v>
      </c>
      <c r="S114" s="12">
        <v>47605.309322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2196.2425279999998</v>
      </c>
      <c r="H115" s="11">
        <v>2173.7690789999997</v>
      </c>
      <c r="I115" s="11">
        <v>5674.897969</v>
      </c>
      <c r="J115" s="11">
        <v>2689.497061</v>
      </c>
      <c r="K115" s="11">
        <v>3763.070022</v>
      </c>
      <c r="L115" s="11">
        <v>4445.532402</v>
      </c>
      <c r="M115" s="11">
        <v>7963.086077999999</v>
      </c>
      <c r="N115" s="11">
        <v>2806.3460410000002</v>
      </c>
      <c r="O115" s="11">
        <v>5984.502391</v>
      </c>
      <c r="P115" s="11">
        <v>6668.641386</v>
      </c>
      <c r="Q115" s="11">
        <v>1722.671707</v>
      </c>
      <c r="R115" s="11">
        <v>1728.53766</v>
      </c>
      <c r="S115" s="12">
        <v>47816.79432400001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4572.14718</v>
      </c>
      <c r="H116" s="11">
        <v>2344.603211</v>
      </c>
      <c r="I116" s="11">
        <v>2836.9133620000002</v>
      </c>
      <c r="J116" s="11">
        <v>3830.2735509999998</v>
      </c>
      <c r="K116" s="11">
        <v>3882.054674</v>
      </c>
      <c r="L116" s="11">
        <v>2982.4970860000003</v>
      </c>
      <c r="M116" s="11">
        <v>3734.368457</v>
      </c>
      <c r="N116" s="11">
        <v>4104.931447</v>
      </c>
      <c r="O116" s="11">
        <v>3850.835288</v>
      </c>
      <c r="P116" s="11">
        <v>4086.8779</v>
      </c>
      <c r="Q116" s="11">
        <v>3410.948569</v>
      </c>
      <c r="R116" s="11">
        <v>8304.589734000001</v>
      </c>
      <c r="S116" s="12">
        <v>47941.040459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3888.1651779999997</v>
      </c>
      <c r="H117" s="11">
        <v>3629.764926</v>
      </c>
      <c r="I117" s="11">
        <v>3191.366504</v>
      </c>
      <c r="J117" s="11">
        <v>2808.8919410000003</v>
      </c>
      <c r="K117" s="11">
        <v>4921.136251</v>
      </c>
      <c r="L117" s="11">
        <v>4662.555684</v>
      </c>
      <c r="M117" s="11">
        <v>3658.72408</v>
      </c>
      <c r="N117" s="11">
        <v>3591.68917</v>
      </c>
      <c r="O117" s="11">
        <v>4588.058454</v>
      </c>
      <c r="P117" s="11">
        <v>4374.09475</v>
      </c>
      <c r="Q117" s="11">
        <v>3926.604437</v>
      </c>
      <c r="R117" s="11">
        <v>4771.270261</v>
      </c>
      <c r="S117" s="12">
        <v>48012.32163599999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5325.877859</v>
      </c>
      <c r="H118" s="11">
        <v>3273.761929</v>
      </c>
      <c r="I118" s="11">
        <v>5213.024291000001</v>
      </c>
      <c r="J118" s="11">
        <v>4439.893249</v>
      </c>
      <c r="K118" s="11">
        <v>5780.0693200000005</v>
      </c>
      <c r="L118" s="11">
        <v>4222.3963619999995</v>
      </c>
      <c r="M118" s="11">
        <v>2593.114377</v>
      </c>
      <c r="N118" s="11">
        <v>1987.9755770000002</v>
      </c>
      <c r="O118" s="11">
        <v>2562.533417</v>
      </c>
      <c r="P118" s="11">
        <v>5190.52341</v>
      </c>
      <c r="Q118" s="11">
        <v>3457.1965410000003</v>
      </c>
      <c r="R118" s="11">
        <v>3612.558503</v>
      </c>
      <c r="S118" s="12">
        <v>47658.924835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4528.7871749999995</v>
      </c>
      <c r="H119" s="11">
        <v>4610.013037</v>
      </c>
      <c r="I119" s="11">
        <v>5166.662915</v>
      </c>
      <c r="J119" s="11">
        <v>5001.511015</v>
      </c>
      <c r="K119" s="11">
        <v>4353.180402</v>
      </c>
      <c r="L119" s="11">
        <v>3516.561596</v>
      </c>
      <c r="M119" s="11">
        <v>3638.437137</v>
      </c>
      <c r="N119" s="11">
        <v>4097.40614</v>
      </c>
      <c r="O119" s="11">
        <v>3885.3561120000004</v>
      </c>
      <c r="P119" s="11">
        <v>3515.411617</v>
      </c>
      <c r="Q119" s="11">
        <v>2173.5657340000002</v>
      </c>
      <c r="R119" s="11">
        <v>3056.2788790000004</v>
      </c>
      <c r="S119" s="12">
        <v>47543.171759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6692.6861260000005</v>
      </c>
      <c r="H120" s="11">
        <v>4775.879335</v>
      </c>
      <c r="I120" s="11">
        <v>3758.227784</v>
      </c>
      <c r="J120" s="11">
        <v>3079.490716</v>
      </c>
      <c r="K120" s="11">
        <v>2489.678526</v>
      </c>
      <c r="L120" s="11">
        <v>3044.7147889999997</v>
      </c>
      <c r="M120" s="11">
        <v>4065.722391</v>
      </c>
      <c r="N120" s="11">
        <v>3293.54797</v>
      </c>
      <c r="O120" s="11">
        <v>3147.255059</v>
      </c>
      <c r="P120" s="11">
        <v>4215.350107</v>
      </c>
      <c r="Q120" s="11">
        <v>4483.739961</v>
      </c>
      <c r="R120" s="11">
        <v>4192.11215</v>
      </c>
      <c r="S120" s="12">
        <v>47238.404914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4129.179426</v>
      </c>
      <c r="H121" s="11">
        <v>3153.2201609999997</v>
      </c>
      <c r="I121" s="11">
        <v>2853.86629</v>
      </c>
      <c r="J121" s="11">
        <v>4697.13063</v>
      </c>
      <c r="K121" s="11">
        <v>2866.462591</v>
      </c>
      <c r="L121" s="11">
        <v>2690.313211</v>
      </c>
      <c r="M121" s="11">
        <v>3175.97509</v>
      </c>
      <c r="N121" s="11">
        <v>4468.086386</v>
      </c>
      <c r="O121" s="11">
        <v>4323.374038</v>
      </c>
      <c r="P121" s="11">
        <v>3984.5756030000002</v>
      </c>
      <c r="Q121" s="11">
        <v>4681.925877000001</v>
      </c>
      <c r="R121" s="11">
        <v>5870.051404</v>
      </c>
      <c r="S121" s="12">
        <v>46894.160706999995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5099.262069</v>
      </c>
      <c r="H122" s="11">
        <v>4068.693044</v>
      </c>
      <c r="I122" s="11">
        <v>3276.972144</v>
      </c>
      <c r="J122" s="11">
        <v>2995.880893</v>
      </c>
      <c r="K122" s="11">
        <v>3275.356288</v>
      </c>
      <c r="L122" s="11">
        <v>2877.8730920000003</v>
      </c>
      <c r="M122" s="11">
        <v>4641.214133</v>
      </c>
      <c r="N122" s="11">
        <v>4544.812048999999</v>
      </c>
      <c r="O122" s="11">
        <v>4811.219056</v>
      </c>
      <c r="P122" s="11">
        <v>3253.7446830000004</v>
      </c>
      <c r="Q122" s="11">
        <v>3238.302445</v>
      </c>
      <c r="R122" s="11">
        <v>3605.875822</v>
      </c>
      <c r="S122" s="12">
        <v>45689.205718000005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3784.9403169999996</v>
      </c>
      <c r="H123" s="11">
        <v>3829.01863</v>
      </c>
      <c r="I123" s="11">
        <v>3902.15065</v>
      </c>
      <c r="J123" s="11">
        <v>6437.346366000001</v>
      </c>
      <c r="K123" s="11">
        <v>4109.093131</v>
      </c>
      <c r="L123" s="11">
        <v>2852.115128</v>
      </c>
      <c r="M123" s="11">
        <v>3096.8892170000004</v>
      </c>
      <c r="N123" s="11">
        <v>3132.155931</v>
      </c>
      <c r="O123" s="11">
        <v>2580.761076</v>
      </c>
      <c r="P123" s="11">
        <v>3334.715014</v>
      </c>
      <c r="Q123" s="11">
        <v>4991.769429999999</v>
      </c>
      <c r="R123" s="11">
        <v>2822.698767</v>
      </c>
      <c r="S123" s="12">
        <v>44873.65365700001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3173.6719780000003</v>
      </c>
      <c r="H124" s="11">
        <v>2718.025109</v>
      </c>
      <c r="I124" s="11">
        <v>2327.850269</v>
      </c>
      <c r="J124" s="11">
        <v>3144.739584</v>
      </c>
      <c r="K124" s="11">
        <v>3788.0093939999997</v>
      </c>
      <c r="L124" s="11">
        <v>3703.3119049999996</v>
      </c>
      <c r="M124" s="11">
        <v>3601.852278</v>
      </c>
      <c r="N124" s="11">
        <v>5180.890962</v>
      </c>
      <c r="O124" s="11">
        <v>3714.850364</v>
      </c>
      <c r="P124" s="11">
        <v>6699.050579</v>
      </c>
      <c r="Q124" s="11">
        <v>3672.765682</v>
      </c>
      <c r="R124" s="11">
        <v>3781.551212</v>
      </c>
      <c r="S124" s="12">
        <v>45506.569316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3640.96919</v>
      </c>
      <c r="H125" s="11">
        <v>2224.5067050000002</v>
      </c>
      <c r="I125" s="11">
        <v>1990.287509</v>
      </c>
      <c r="J125" s="11">
        <v>2535.937366</v>
      </c>
      <c r="K125" s="11">
        <v>4316.552565</v>
      </c>
      <c r="L125" s="11">
        <v>2497.111578</v>
      </c>
      <c r="M125" s="11">
        <v>6556.587832</v>
      </c>
      <c r="N125" s="11">
        <v>4482.387175</v>
      </c>
      <c r="O125" s="11">
        <v>3675.2755740000002</v>
      </c>
      <c r="P125" s="11">
        <v>4753.609227</v>
      </c>
      <c r="Q125" s="11">
        <v>4374.452055</v>
      </c>
      <c r="R125" s="11">
        <v>4272.854922</v>
      </c>
      <c r="S125" s="12">
        <v>45320.531698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2709.837301</v>
      </c>
      <c r="H126" s="11">
        <v>3164.208404</v>
      </c>
      <c r="I126" s="11">
        <v>1679.126963</v>
      </c>
      <c r="J126" s="11">
        <v>1859.035774</v>
      </c>
      <c r="K126" s="11">
        <v>2403.089258</v>
      </c>
      <c r="L126" s="11">
        <v>2787.5751600000003</v>
      </c>
      <c r="M126" s="11">
        <v>6458.546824</v>
      </c>
      <c r="N126" s="11">
        <v>5403.447648</v>
      </c>
      <c r="O126" s="11">
        <v>4393.444608</v>
      </c>
      <c r="P126" s="11">
        <v>5615.264193</v>
      </c>
      <c r="Q126" s="11">
        <v>3477.5607659999996</v>
      </c>
      <c r="R126" s="11">
        <v>4014.964803</v>
      </c>
      <c r="S126" s="12">
        <v>43966.10170200001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3486.6467110000003</v>
      </c>
      <c r="H127" s="11">
        <v>2479.8269</v>
      </c>
      <c r="I127" s="11">
        <v>2715.705516</v>
      </c>
      <c r="J127" s="11">
        <v>3708.43819</v>
      </c>
      <c r="K127" s="11">
        <v>3421.158641</v>
      </c>
      <c r="L127" s="11">
        <v>2873.948783</v>
      </c>
      <c r="M127" s="11">
        <v>3684.124339</v>
      </c>
      <c r="N127" s="11">
        <v>3754.131147</v>
      </c>
      <c r="O127" s="11">
        <v>4220.246562</v>
      </c>
      <c r="P127" s="11">
        <v>3205.6853760000004</v>
      </c>
      <c r="Q127" s="11">
        <v>5612.934836</v>
      </c>
      <c r="R127" s="11">
        <v>4215.2875619999995</v>
      </c>
      <c r="S127" s="12">
        <v>43378.134563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0</v>
      </c>
      <c r="H128" s="11">
        <v>3780.067603</v>
      </c>
      <c r="I128" s="11">
        <v>2597.4969180000003</v>
      </c>
      <c r="J128" s="11">
        <v>3054.807882</v>
      </c>
      <c r="K128" s="11">
        <v>3169.34613</v>
      </c>
      <c r="L128" s="11">
        <v>3270.6031519999997</v>
      </c>
      <c r="M128" s="11">
        <v>3675.397784</v>
      </c>
      <c r="N128" s="11">
        <v>4695.520992</v>
      </c>
      <c r="O128" s="11">
        <v>4113.812676</v>
      </c>
      <c r="P128" s="11">
        <v>6004.029366000001</v>
      </c>
      <c r="Q128" s="11">
        <v>3562.111413</v>
      </c>
      <c r="R128" s="11">
        <v>3868.186228</v>
      </c>
      <c r="S128" s="12">
        <v>41791.380144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3663.545222</v>
      </c>
      <c r="H129" s="11">
        <v>2489.56338</v>
      </c>
      <c r="I129" s="11">
        <v>3900.97621</v>
      </c>
      <c r="J129" s="11">
        <v>4339.112384999999</v>
      </c>
      <c r="K129" s="11">
        <v>3193.246367</v>
      </c>
      <c r="L129" s="11">
        <v>4210.719643</v>
      </c>
      <c r="M129" s="11">
        <v>4580.007807</v>
      </c>
      <c r="N129" s="11">
        <v>3730.371799</v>
      </c>
      <c r="O129" s="11">
        <v>3521.2627319999997</v>
      </c>
      <c r="P129" s="11">
        <v>2995.5556039999997</v>
      </c>
      <c r="Q129" s="11">
        <v>3279.2952889999997</v>
      </c>
      <c r="R129" s="11">
        <v>2614.572948</v>
      </c>
      <c r="S129" s="12">
        <v>42518.229386000006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3375.789311</v>
      </c>
      <c r="H130" s="11">
        <v>3463.992669</v>
      </c>
      <c r="I130" s="11">
        <v>3792.018696</v>
      </c>
      <c r="J130" s="11">
        <v>3246.461426</v>
      </c>
      <c r="K130" s="11">
        <v>3168.8998300000003</v>
      </c>
      <c r="L130" s="11">
        <v>2662.911892</v>
      </c>
      <c r="M130" s="11">
        <v>3115.2864879999997</v>
      </c>
      <c r="N130" s="11">
        <v>3981.3384</v>
      </c>
      <c r="O130" s="11">
        <v>3147.255344</v>
      </c>
      <c r="P130" s="11">
        <v>4429.521796</v>
      </c>
      <c r="Q130" s="11">
        <v>3244.0910550000003</v>
      </c>
      <c r="R130" s="11">
        <v>3785.91399</v>
      </c>
      <c r="S130" s="12">
        <v>41413.480896999994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3787.772017</v>
      </c>
      <c r="H131" s="11">
        <v>3453.45486</v>
      </c>
      <c r="I131" s="11">
        <v>2254.2133900000003</v>
      </c>
      <c r="J131" s="11">
        <v>4794.136737</v>
      </c>
      <c r="K131" s="11">
        <v>3597.9153420000002</v>
      </c>
      <c r="L131" s="11">
        <v>2897.831855</v>
      </c>
      <c r="M131" s="11">
        <v>3399.308298</v>
      </c>
      <c r="N131" s="11">
        <v>4305.645399</v>
      </c>
      <c r="O131" s="11">
        <v>3683.47833</v>
      </c>
      <c r="P131" s="11">
        <v>3234.35111</v>
      </c>
      <c r="Q131" s="11">
        <v>2502.7081439999997</v>
      </c>
      <c r="R131" s="11">
        <v>3925.617947</v>
      </c>
      <c r="S131" s="12">
        <v>41836.433429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1378.289843</v>
      </c>
      <c r="H132" s="11">
        <v>1893.028268</v>
      </c>
      <c r="I132" s="11">
        <v>1893.064234</v>
      </c>
      <c r="J132" s="11">
        <v>5677.731696000001</v>
      </c>
      <c r="K132" s="11">
        <v>1927.031767</v>
      </c>
      <c r="L132" s="11">
        <v>2596.835497</v>
      </c>
      <c r="M132" s="11">
        <v>2428.9661929999997</v>
      </c>
      <c r="N132" s="11">
        <v>6886.369236</v>
      </c>
      <c r="O132" s="11">
        <v>2105.8508220000003</v>
      </c>
      <c r="P132" s="11">
        <v>6986.836626</v>
      </c>
      <c r="Q132" s="11">
        <v>2708.459151</v>
      </c>
      <c r="R132" s="11">
        <v>3866.560193</v>
      </c>
      <c r="S132" s="12">
        <v>40349.023526000004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2944.440865</v>
      </c>
      <c r="H133" s="11">
        <v>2256.685362</v>
      </c>
      <c r="I133" s="11">
        <v>2391.993723</v>
      </c>
      <c r="J133" s="11">
        <v>2784.346188</v>
      </c>
      <c r="K133" s="11">
        <v>3157.64507</v>
      </c>
      <c r="L133" s="11">
        <v>2592.9698670000002</v>
      </c>
      <c r="M133" s="11">
        <v>3653.664537</v>
      </c>
      <c r="N133" s="11">
        <v>2694.3344150000003</v>
      </c>
      <c r="O133" s="11">
        <v>4352.2575750000005</v>
      </c>
      <c r="P133" s="11">
        <v>5319.586483</v>
      </c>
      <c r="Q133" s="11">
        <v>3419.159528</v>
      </c>
      <c r="R133" s="11">
        <v>5407.892225</v>
      </c>
      <c r="S133" s="12">
        <v>40974.975838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4172.422421</v>
      </c>
      <c r="H134" s="11">
        <v>2350.7943960000002</v>
      </c>
      <c r="I134" s="11">
        <v>2552.8516329999998</v>
      </c>
      <c r="J134" s="11">
        <v>2720.161033</v>
      </c>
      <c r="K134" s="11">
        <v>3333.070483</v>
      </c>
      <c r="L134" s="11">
        <v>3731.4986320000003</v>
      </c>
      <c r="M134" s="11">
        <v>6288.308002999999</v>
      </c>
      <c r="N134" s="11">
        <v>3151.382303</v>
      </c>
      <c r="O134" s="11">
        <v>3330.8259470000003</v>
      </c>
      <c r="P134" s="11">
        <v>2974.347583</v>
      </c>
      <c r="Q134" s="11">
        <v>2657.700032</v>
      </c>
      <c r="R134" s="11">
        <v>2431.019162</v>
      </c>
      <c r="S134" s="12">
        <v>39694.381627999996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7416.926967</v>
      </c>
      <c r="H135" s="11">
        <v>3885.344301</v>
      </c>
      <c r="I135" s="11">
        <v>3448.150676</v>
      </c>
      <c r="J135" s="11">
        <v>3936.677831</v>
      </c>
      <c r="K135" s="11">
        <v>3695.919903</v>
      </c>
      <c r="L135" s="11">
        <v>2804.273393</v>
      </c>
      <c r="M135" s="11">
        <v>2412.7190490000003</v>
      </c>
      <c r="N135" s="11">
        <v>3470.1592140000002</v>
      </c>
      <c r="O135" s="11">
        <v>1664.729182</v>
      </c>
      <c r="P135" s="11">
        <v>2863.4539449999997</v>
      </c>
      <c r="Q135" s="11">
        <v>1969.115027</v>
      </c>
      <c r="R135" s="11">
        <v>2162.80073</v>
      </c>
      <c r="S135" s="12">
        <v>39730.270218000005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3103.786404</v>
      </c>
      <c r="H136" s="11">
        <v>3982.85244</v>
      </c>
      <c r="I136" s="11">
        <v>6591.300824</v>
      </c>
      <c r="J136" s="11">
        <v>2313.507761</v>
      </c>
      <c r="K136" s="11">
        <v>4143.373424</v>
      </c>
      <c r="L136" s="11">
        <v>2245.352993</v>
      </c>
      <c r="M136" s="11">
        <v>3593.9530019999997</v>
      </c>
      <c r="N136" s="11">
        <v>2008.602481</v>
      </c>
      <c r="O136" s="11">
        <v>2663.731193</v>
      </c>
      <c r="P136" s="11">
        <v>2930.617045</v>
      </c>
      <c r="Q136" s="11">
        <v>1976.16547</v>
      </c>
      <c r="R136" s="11">
        <v>3491.4907829999997</v>
      </c>
      <c r="S136" s="12">
        <v>39044.73382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4045.386477</v>
      </c>
      <c r="H137" s="11">
        <v>2919.077276</v>
      </c>
      <c r="I137" s="11">
        <v>3808.2111349999996</v>
      </c>
      <c r="J137" s="11">
        <v>3439.86891</v>
      </c>
      <c r="K137" s="11">
        <v>2512.061781</v>
      </c>
      <c r="L137" s="11">
        <v>3013.563989</v>
      </c>
      <c r="M137" s="11">
        <v>3598.3829130000004</v>
      </c>
      <c r="N137" s="11">
        <v>3109.5863339999996</v>
      </c>
      <c r="O137" s="11">
        <v>2291.707088</v>
      </c>
      <c r="P137" s="11">
        <v>2925.4007119999997</v>
      </c>
      <c r="Q137" s="11">
        <v>4160.378312</v>
      </c>
      <c r="R137" s="11">
        <v>2912.378268</v>
      </c>
      <c r="S137" s="12">
        <v>38736.003195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4396.468045</v>
      </c>
      <c r="H138" s="11">
        <v>2288.2323229999997</v>
      </c>
      <c r="I138" s="11">
        <v>2571.2019210000003</v>
      </c>
      <c r="J138" s="11">
        <v>2541.131243</v>
      </c>
      <c r="K138" s="11">
        <v>2776.851843</v>
      </c>
      <c r="L138" s="11">
        <v>1768.421814</v>
      </c>
      <c r="M138" s="11">
        <v>2619.966329</v>
      </c>
      <c r="N138" s="11">
        <v>2364.6446060000003</v>
      </c>
      <c r="O138" s="11">
        <v>2975.232531</v>
      </c>
      <c r="P138" s="11">
        <v>3840.235873</v>
      </c>
      <c r="Q138" s="11">
        <v>5295.236246</v>
      </c>
      <c r="R138" s="11">
        <v>4095.862481</v>
      </c>
      <c r="S138" s="12">
        <v>37533.48525500001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2670.4498670000003</v>
      </c>
      <c r="H139" s="11">
        <v>3305.4574019999995</v>
      </c>
      <c r="I139" s="11">
        <v>2657.063395</v>
      </c>
      <c r="J139" s="11">
        <v>4282.973559</v>
      </c>
      <c r="K139" s="11">
        <v>3498.39869</v>
      </c>
      <c r="L139" s="11">
        <v>4219.9419800000005</v>
      </c>
      <c r="M139" s="11">
        <v>3765.704542</v>
      </c>
      <c r="N139" s="11">
        <v>2937.212822</v>
      </c>
      <c r="O139" s="11">
        <v>2598.938945</v>
      </c>
      <c r="P139" s="11">
        <v>2238.2487859999997</v>
      </c>
      <c r="Q139" s="11">
        <v>2328.8494</v>
      </c>
      <c r="R139" s="11">
        <v>2445.07003</v>
      </c>
      <c r="S139" s="12">
        <v>36948.309418000004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3147.250057</v>
      </c>
      <c r="H140" s="11">
        <v>2944.7350469999997</v>
      </c>
      <c r="I140" s="11">
        <v>2728.234772</v>
      </c>
      <c r="J140" s="11">
        <v>1733.796665</v>
      </c>
      <c r="K140" s="11">
        <v>3628.473699</v>
      </c>
      <c r="L140" s="11">
        <v>3856.728865</v>
      </c>
      <c r="M140" s="11">
        <v>3435.666427</v>
      </c>
      <c r="N140" s="11">
        <v>4156.68535</v>
      </c>
      <c r="O140" s="11">
        <v>2688.5157480000003</v>
      </c>
      <c r="P140" s="11">
        <v>2601.540874</v>
      </c>
      <c r="Q140" s="11">
        <v>2797.6580639999997</v>
      </c>
      <c r="R140" s="11">
        <v>3010.259824</v>
      </c>
      <c r="S140" s="12">
        <v>36729.545392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1179.67051</v>
      </c>
      <c r="H141" s="11">
        <v>1222.9966980000002</v>
      </c>
      <c r="I141" s="11">
        <v>1679.135874</v>
      </c>
      <c r="J141" s="11">
        <v>1847.9393340000001</v>
      </c>
      <c r="K141" s="11">
        <v>2841.071216</v>
      </c>
      <c r="L141" s="11">
        <v>3540.0304300000003</v>
      </c>
      <c r="M141" s="11">
        <v>3615.118716</v>
      </c>
      <c r="N141" s="11">
        <v>4223.2128729999995</v>
      </c>
      <c r="O141" s="11">
        <v>3289.174507</v>
      </c>
      <c r="P141" s="11">
        <v>5181.974165</v>
      </c>
      <c r="Q141" s="11">
        <v>3587.135509</v>
      </c>
      <c r="R141" s="11">
        <v>3286.3618420000003</v>
      </c>
      <c r="S141" s="12">
        <v>35493.821674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3447.5798250000003</v>
      </c>
      <c r="H142" s="11">
        <v>3948.054724</v>
      </c>
      <c r="I142" s="11">
        <v>3737.91494</v>
      </c>
      <c r="J142" s="11">
        <v>1877.602707</v>
      </c>
      <c r="K142" s="11">
        <v>4030.126514</v>
      </c>
      <c r="L142" s="11">
        <v>3044.7209980000002</v>
      </c>
      <c r="M142" s="11">
        <v>3460.116634</v>
      </c>
      <c r="N142" s="11">
        <v>2508.0503790000002</v>
      </c>
      <c r="O142" s="11">
        <v>2455.9537880000003</v>
      </c>
      <c r="P142" s="11">
        <v>3154.827363</v>
      </c>
      <c r="Q142" s="11">
        <v>2200.241709</v>
      </c>
      <c r="R142" s="11">
        <v>1805.346921</v>
      </c>
      <c r="S142" s="12">
        <v>35670.536501999995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0</v>
      </c>
      <c r="H143" s="11">
        <v>0</v>
      </c>
      <c r="I143" s="11">
        <v>0</v>
      </c>
      <c r="J143" s="11">
        <v>1205.287084</v>
      </c>
      <c r="K143" s="11">
        <v>5236.067407</v>
      </c>
      <c r="L143" s="11">
        <v>5783.3075</v>
      </c>
      <c r="M143" s="11">
        <v>5858.6034500000005</v>
      </c>
      <c r="N143" s="11">
        <v>4311.880222</v>
      </c>
      <c r="O143" s="11">
        <v>3344.584733</v>
      </c>
      <c r="P143" s="11">
        <v>4236.223683</v>
      </c>
      <c r="Q143" s="11">
        <v>2855.3915</v>
      </c>
      <c r="R143" s="11">
        <v>2591.679079</v>
      </c>
      <c r="S143" s="12">
        <v>35423.024658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1379.354831</v>
      </c>
      <c r="H144" s="11">
        <v>3387.8365299999996</v>
      </c>
      <c r="I144" s="11">
        <v>2012.220738</v>
      </c>
      <c r="J144" s="11">
        <v>2723.886329</v>
      </c>
      <c r="K144" s="11">
        <v>2468.606503</v>
      </c>
      <c r="L144" s="11">
        <v>1780.000955</v>
      </c>
      <c r="M144" s="11">
        <v>2365.0387579999997</v>
      </c>
      <c r="N144" s="11">
        <v>5919.394705</v>
      </c>
      <c r="O144" s="11">
        <v>3445.075776</v>
      </c>
      <c r="P144" s="11">
        <v>2781.113045</v>
      </c>
      <c r="Q144" s="11">
        <v>4139.114309</v>
      </c>
      <c r="R144" s="11">
        <v>2779.32415</v>
      </c>
      <c r="S144" s="12">
        <v>35180.966628999995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2290.724946</v>
      </c>
      <c r="H145" s="11">
        <v>2443.269268</v>
      </c>
      <c r="I145" s="11">
        <v>2294.32109</v>
      </c>
      <c r="J145" s="11">
        <v>2747.894159</v>
      </c>
      <c r="K145" s="11">
        <v>3116.803827</v>
      </c>
      <c r="L145" s="11">
        <v>2542.916605</v>
      </c>
      <c r="M145" s="11">
        <v>3543.049471</v>
      </c>
      <c r="N145" s="11">
        <v>2576.6992609999998</v>
      </c>
      <c r="O145" s="11">
        <v>3637.25966</v>
      </c>
      <c r="P145" s="11">
        <v>3117.880615</v>
      </c>
      <c r="Q145" s="11">
        <v>2062.782377</v>
      </c>
      <c r="R145" s="11">
        <v>4425.897639999999</v>
      </c>
      <c r="S145" s="12">
        <v>34799.498919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11371.921567</v>
      </c>
      <c r="H146" s="11">
        <v>1954.592238</v>
      </c>
      <c r="I146" s="11">
        <v>1755.854176</v>
      </c>
      <c r="J146" s="11">
        <v>1148.645585</v>
      </c>
      <c r="K146" s="11">
        <v>2564.3905010000003</v>
      </c>
      <c r="L146" s="11">
        <v>1594.421884</v>
      </c>
      <c r="M146" s="11">
        <v>2416.8984419999997</v>
      </c>
      <c r="N146" s="11">
        <v>1707.602341</v>
      </c>
      <c r="O146" s="11">
        <v>2949.570385</v>
      </c>
      <c r="P146" s="11">
        <v>2680.343931</v>
      </c>
      <c r="Q146" s="11">
        <v>2584.316224</v>
      </c>
      <c r="R146" s="11">
        <v>1771.503267</v>
      </c>
      <c r="S146" s="12">
        <v>34500.060541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1261.046698</v>
      </c>
      <c r="H147" s="11">
        <v>1790.651331</v>
      </c>
      <c r="I147" s="11">
        <v>3242.039887</v>
      </c>
      <c r="J147" s="11">
        <v>2778.6425839999997</v>
      </c>
      <c r="K147" s="11">
        <v>3517.888992</v>
      </c>
      <c r="L147" s="11">
        <v>2795.407399</v>
      </c>
      <c r="M147" s="11">
        <v>3704.409725</v>
      </c>
      <c r="N147" s="11">
        <v>3863.9292530000002</v>
      </c>
      <c r="O147" s="11">
        <v>3582.165941</v>
      </c>
      <c r="P147" s="11">
        <v>3319.652185</v>
      </c>
      <c r="Q147" s="11">
        <v>2294.9901179999997</v>
      </c>
      <c r="R147" s="11">
        <v>1913.605057</v>
      </c>
      <c r="S147" s="12">
        <v>34064.42917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3021.0451949999997</v>
      </c>
      <c r="H148" s="11">
        <v>2573.67652</v>
      </c>
      <c r="I148" s="11">
        <v>2620.809231</v>
      </c>
      <c r="J148" s="11">
        <v>2265.7819219999997</v>
      </c>
      <c r="K148" s="11">
        <v>4318.636941</v>
      </c>
      <c r="L148" s="11">
        <v>2832.091347</v>
      </c>
      <c r="M148" s="11">
        <v>2355.7428139999997</v>
      </c>
      <c r="N148" s="11">
        <v>4023.427652</v>
      </c>
      <c r="O148" s="11">
        <v>2745.459383</v>
      </c>
      <c r="P148" s="11">
        <v>2719.232984</v>
      </c>
      <c r="Q148" s="11">
        <v>2196.9744539999997</v>
      </c>
      <c r="R148" s="11">
        <v>2743.31674</v>
      </c>
      <c r="S148" s="12">
        <v>34416.195182999996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3265.640465</v>
      </c>
      <c r="H149" s="11">
        <v>2158.466401</v>
      </c>
      <c r="I149" s="11">
        <v>2130.321358</v>
      </c>
      <c r="J149" s="11">
        <v>2462.665194</v>
      </c>
      <c r="K149" s="11">
        <v>2666.629329</v>
      </c>
      <c r="L149" s="11">
        <v>2038.652165</v>
      </c>
      <c r="M149" s="11">
        <v>3129.036774</v>
      </c>
      <c r="N149" s="11">
        <v>2896.629503</v>
      </c>
      <c r="O149" s="11">
        <v>2590.352094</v>
      </c>
      <c r="P149" s="11">
        <v>4037.846199</v>
      </c>
      <c r="Q149" s="11">
        <v>3106.9488420000002</v>
      </c>
      <c r="R149" s="11">
        <v>3750.751358</v>
      </c>
      <c r="S149" s="12">
        <v>34233.939682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8132.461765999999</v>
      </c>
      <c r="H150" s="11">
        <v>1249.05905</v>
      </c>
      <c r="I150" s="11">
        <v>2557.54809</v>
      </c>
      <c r="J150" s="11">
        <v>1009.558934</v>
      </c>
      <c r="K150" s="11">
        <v>4382.451671</v>
      </c>
      <c r="L150" s="11">
        <v>2281.6402829999997</v>
      </c>
      <c r="M150" s="11">
        <v>4015.428268</v>
      </c>
      <c r="N150" s="11">
        <v>3975.044184</v>
      </c>
      <c r="O150" s="11">
        <v>2189.3643349999998</v>
      </c>
      <c r="P150" s="11">
        <v>1685.099269</v>
      </c>
      <c r="Q150" s="11">
        <v>1344.137724</v>
      </c>
      <c r="R150" s="11">
        <v>1001.9123689999999</v>
      </c>
      <c r="S150" s="12">
        <v>33823.70594299999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2326.370043</v>
      </c>
      <c r="H151" s="11">
        <v>2651.155483</v>
      </c>
      <c r="I151" s="11">
        <v>2707.4466820000002</v>
      </c>
      <c r="J151" s="11">
        <v>2261.322329</v>
      </c>
      <c r="K151" s="11">
        <v>3175.3244569999997</v>
      </c>
      <c r="L151" s="11">
        <v>3408.116949</v>
      </c>
      <c r="M151" s="11">
        <v>3608.317418</v>
      </c>
      <c r="N151" s="11">
        <v>2785.194574</v>
      </c>
      <c r="O151" s="11">
        <v>2774.775431</v>
      </c>
      <c r="P151" s="11">
        <v>3590.905027</v>
      </c>
      <c r="Q151" s="11">
        <v>2735.5389109999996</v>
      </c>
      <c r="R151" s="11">
        <v>2273.4347599999996</v>
      </c>
      <c r="S151" s="12">
        <v>34297.902064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3810.317178</v>
      </c>
      <c r="H152" s="11">
        <v>1970.098295</v>
      </c>
      <c r="I152" s="11">
        <v>6917.499615000001</v>
      </c>
      <c r="J152" s="11">
        <v>2777.360405</v>
      </c>
      <c r="K152" s="11">
        <v>2092.411547</v>
      </c>
      <c r="L152" s="11">
        <v>2068.925988</v>
      </c>
      <c r="M152" s="11">
        <v>2906.220743</v>
      </c>
      <c r="N152" s="11">
        <v>1820.736866</v>
      </c>
      <c r="O152" s="11">
        <v>2273.317826</v>
      </c>
      <c r="P152" s="11">
        <v>2802.24069</v>
      </c>
      <c r="Q152" s="11">
        <v>2619.629031</v>
      </c>
      <c r="R152" s="11">
        <v>1818.381514</v>
      </c>
      <c r="S152" s="12">
        <v>33877.13969799999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3940.871282</v>
      </c>
      <c r="H153" s="11">
        <v>2783.614213</v>
      </c>
      <c r="I153" s="11">
        <v>2190.606273</v>
      </c>
      <c r="J153" s="11">
        <v>3441.751954</v>
      </c>
      <c r="K153" s="11">
        <v>2606.7571000000003</v>
      </c>
      <c r="L153" s="11">
        <v>2491.356593</v>
      </c>
      <c r="M153" s="11">
        <v>2699.355134</v>
      </c>
      <c r="N153" s="11">
        <v>3070.575679</v>
      </c>
      <c r="O153" s="11">
        <v>3640.289893</v>
      </c>
      <c r="P153" s="11">
        <v>3053.4297420000003</v>
      </c>
      <c r="Q153" s="11">
        <v>1428.505071</v>
      </c>
      <c r="R153" s="11">
        <v>2817.667257</v>
      </c>
      <c r="S153" s="12">
        <v>34164.780191000005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3283.2162230000004</v>
      </c>
      <c r="H154" s="11">
        <v>2179.14205</v>
      </c>
      <c r="I154" s="11">
        <v>2050.701658</v>
      </c>
      <c r="J154" s="11">
        <v>1770.514357</v>
      </c>
      <c r="K154" s="11">
        <v>3689.921191</v>
      </c>
      <c r="L154" s="11">
        <v>2402.053663</v>
      </c>
      <c r="M154" s="11">
        <v>2451.38614</v>
      </c>
      <c r="N154" s="11">
        <v>4218.75699</v>
      </c>
      <c r="O154" s="11">
        <v>2796.622515</v>
      </c>
      <c r="P154" s="11">
        <v>2318.896376</v>
      </c>
      <c r="Q154" s="11">
        <v>2850.079427</v>
      </c>
      <c r="R154" s="11">
        <v>2391.140806</v>
      </c>
      <c r="S154" s="12">
        <v>32402.431396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3755.187485</v>
      </c>
      <c r="H155" s="11">
        <v>2227.081438</v>
      </c>
      <c r="I155" s="11">
        <v>3100.726728</v>
      </c>
      <c r="J155" s="11">
        <v>1870.3421839999999</v>
      </c>
      <c r="K155" s="11">
        <v>4008.725116</v>
      </c>
      <c r="L155" s="11">
        <v>3219.453516</v>
      </c>
      <c r="M155" s="11">
        <v>2226.024547</v>
      </c>
      <c r="N155" s="11">
        <v>2290.550855</v>
      </c>
      <c r="O155" s="11">
        <v>2068.179611</v>
      </c>
      <c r="P155" s="11">
        <v>3047.7985989999997</v>
      </c>
      <c r="Q155" s="11">
        <v>2861.896736</v>
      </c>
      <c r="R155" s="11">
        <v>2717.0150049999997</v>
      </c>
      <c r="S155" s="12">
        <v>33392.98181999999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2376.5098399999997</v>
      </c>
      <c r="H156" s="11">
        <v>2779.2187790000003</v>
      </c>
      <c r="I156" s="11">
        <v>2501.586596</v>
      </c>
      <c r="J156" s="11">
        <v>1599.98404</v>
      </c>
      <c r="K156" s="11">
        <v>1901.312743</v>
      </c>
      <c r="L156" s="11">
        <v>2219.3286940000003</v>
      </c>
      <c r="M156" s="11">
        <v>1852.849491</v>
      </c>
      <c r="N156" s="11">
        <v>2604.87847</v>
      </c>
      <c r="O156" s="11">
        <v>4898.963307</v>
      </c>
      <c r="P156" s="11">
        <v>4306.526807</v>
      </c>
      <c r="Q156" s="11">
        <v>2047.345349</v>
      </c>
      <c r="R156" s="11">
        <v>2372.3470150000003</v>
      </c>
      <c r="S156" s="12">
        <v>31460.851131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2978.265883</v>
      </c>
      <c r="H157" s="11">
        <v>3213.760147</v>
      </c>
      <c r="I157" s="11">
        <v>2592.365381</v>
      </c>
      <c r="J157" s="11">
        <v>2712.5385</v>
      </c>
      <c r="K157" s="11">
        <v>2568.625594</v>
      </c>
      <c r="L157" s="11">
        <v>2255.97368</v>
      </c>
      <c r="M157" s="11">
        <v>4132.80776</v>
      </c>
      <c r="N157" s="11">
        <v>3517.98452</v>
      </c>
      <c r="O157" s="11">
        <v>2762.746963</v>
      </c>
      <c r="P157" s="11">
        <v>2246.074438</v>
      </c>
      <c r="Q157" s="11">
        <v>2245.385807</v>
      </c>
      <c r="R157" s="11">
        <v>1171.605541</v>
      </c>
      <c r="S157" s="12">
        <v>32398.134214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4683.821140999999</v>
      </c>
      <c r="H158" s="11">
        <v>2958.444896</v>
      </c>
      <c r="I158" s="11">
        <v>1583.050617</v>
      </c>
      <c r="J158" s="11">
        <v>2054.080748</v>
      </c>
      <c r="K158" s="11">
        <v>3400.963162</v>
      </c>
      <c r="L158" s="11">
        <v>2459.610506</v>
      </c>
      <c r="M158" s="11">
        <v>2157.069443</v>
      </c>
      <c r="N158" s="11">
        <v>2217.9911009999996</v>
      </c>
      <c r="O158" s="11">
        <v>2880.095371</v>
      </c>
      <c r="P158" s="11">
        <v>2770.036998</v>
      </c>
      <c r="Q158" s="11">
        <v>2144.651246</v>
      </c>
      <c r="R158" s="11">
        <v>2617.516278</v>
      </c>
      <c r="S158" s="12">
        <v>31927.331507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2707.3037740000004</v>
      </c>
      <c r="H159" s="11">
        <v>1920.1740300000001</v>
      </c>
      <c r="I159" s="11">
        <v>2276.494281</v>
      </c>
      <c r="J159" s="11">
        <v>2598.277558</v>
      </c>
      <c r="K159" s="11">
        <v>3187.9845060000002</v>
      </c>
      <c r="L159" s="11">
        <v>2815.886668</v>
      </c>
      <c r="M159" s="11">
        <v>3326.993115</v>
      </c>
      <c r="N159" s="11">
        <v>3184.449334</v>
      </c>
      <c r="O159" s="11">
        <v>2499.856543</v>
      </c>
      <c r="P159" s="11">
        <v>2691.9228</v>
      </c>
      <c r="Q159" s="11">
        <v>2766.464895</v>
      </c>
      <c r="R159" s="11">
        <v>2688.056207</v>
      </c>
      <c r="S159" s="12">
        <v>32663.863711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2968.784932</v>
      </c>
      <c r="H160" s="11">
        <v>2060.39239</v>
      </c>
      <c r="I160" s="11">
        <v>2908.5935729999997</v>
      </c>
      <c r="J160" s="11">
        <v>2776.303691</v>
      </c>
      <c r="K160" s="11">
        <v>2492.811136</v>
      </c>
      <c r="L160" s="11">
        <v>2143.7702999999997</v>
      </c>
      <c r="M160" s="11">
        <v>2745.3496800000003</v>
      </c>
      <c r="N160" s="11">
        <v>3155.642319</v>
      </c>
      <c r="O160" s="11">
        <v>3287.6583760000003</v>
      </c>
      <c r="P160" s="11">
        <v>2892.944132</v>
      </c>
      <c r="Q160" s="11">
        <v>2302.898409</v>
      </c>
      <c r="R160" s="11">
        <v>2332.0425490000002</v>
      </c>
      <c r="S160" s="12">
        <v>32067.191487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3580.959735</v>
      </c>
      <c r="H161" s="11">
        <v>1818.8723889999999</v>
      </c>
      <c r="I161" s="11">
        <v>2002.7401750000001</v>
      </c>
      <c r="J161" s="11">
        <v>2323.077968</v>
      </c>
      <c r="K161" s="11">
        <v>2701.651813</v>
      </c>
      <c r="L161" s="11">
        <v>2175.7122259999996</v>
      </c>
      <c r="M161" s="11">
        <v>3929.193792</v>
      </c>
      <c r="N161" s="11">
        <v>2231.64417</v>
      </c>
      <c r="O161" s="11">
        <v>2965.5851690000004</v>
      </c>
      <c r="P161" s="11">
        <v>2996.00317</v>
      </c>
      <c r="Q161" s="11">
        <v>1779.820839</v>
      </c>
      <c r="R161" s="11">
        <v>3309.467139</v>
      </c>
      <c r="S161" s="12">
        <v>31814.728585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2516.232038</v>
      </c>
      <c r="H162" s="11">
        <v>2360.39156</v>
      </c>
      <c r="I162" s="11">
        <v>2385.8540860000003</v>
      </c>
      <c r="J162" s="11">
        <v>2606.5387579999997</v>
      </c>
      <c r="K162" s="11">
        <v>3313.461104</v>
      </c>
      <c r="L162" s="11">
        <v>2201.8532370000003</v>
      </c>
      <c r="M162" s="11">
        <v>1851.840892</v>
      </c>
      <c r="N162" s="11">
        <v>2227.489928</v>
      </c>
      <c r="O162" s="11">
        <v>2889.3843620000002</v>
      </c>
      <c r="P162" s="11">
        <v>3177.950103</v>
      </c>
      <c r="Q162" s="11">
        <v>3111.7416230000003</v>
      </c>
      <c r="R162" s="11">
        <v>2478.747926</v>
      </c>
      <c r="S162" s="12">
        <v>31121.485617000002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2129.8349190000004</v>
      </c>
      <c r="H163" s="11">
        <v>2398.984359</v>
      </c>
      <c r="I163" s="11">
        <v>1704.253719</v>
      </c>
      <c r="J163" s="11">
        <v>2999.2217259999998</v>
      </c>
      <c r="K163" s="11">
        <v>4046.7473849999997</v>
      </c>
      <c r="L163" s="11">
        <v>1502.325577</v>
      </c>
      <c r="M163" s="11">
        <v>2582.707166</v>
      </c>
      <c r="N163" s="11">
        <v>2327.3661740000002</v>
      </c>
      <c r="O163" s="11">
        <v>3056.537106</v>
      </c>
      <c r="P163" s="11">
        <v>2346.126872</v>
      </c>
      <c r="Q163" s="11">
        <v>2468.068135</v>
      </c>
      <c r="R163" s="11">
        <v>3241.5007429999996</v>
      </c>
      <c r="S163" s="12">
        <v>30803.673881000002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2419.5468960000003</v>
      </c>
      <c r="H164" s="11">
        <v>1618.862523</v>
      </c>
      <c r="I164" s="11">
        <v>1382.394143</v>
      </c>
      <c r="J164" s="11">
        <v>2413.700044</v>
      </c>
      <c r="K164" s="11">
        <v>2126.699004</v>
      </c>
      <c r="L164" s="11">
        <v>2308.7163969999997</v>
      </c>
      <c r="M164" s="11">
        <v>3589.5853119999997</v>
      </c>
      <c r="N164" s="11">
        <v>2948.0931090000004</v>
      </c>
      <c r="O164" s="11">
        <v>2224.935824</v>
      </c>
      <c r="P164" s="11">
        <v>3831.785153</v>
      </c>
      <c r="Q164" s="11">
        <v>2573.455466</v>
      </c>
      <c r="R164" s="11">
        <v>2282.138723</v>
      </c>
      <c r="S164" s="12">
        <v>29719.912594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1885.640182</v>
      </c>
      <c r="H165" s="11">
        <v>1378.962568</v>
      </c>
      <c r="I165" s="11">
        <v>2632.201822</v>
      </c>
      <c r="J165" s="11">
        <v>2618.7898689999997</v>
      </c>
      <c r="K165" s="11">
        <v>2881.359237</v>
      </c>
      <c r="L165" s="11">
        <v>2853.115392</v>
      </c>
      <c r="M165" s="11">
        <v>3394.068486</v>
      </c>
      <c r="N165" s="11">
        <v>1814.3728019999999</v>
      </c>
      <c r="O165" s="11">
        <v>2221.6801570000002</v>
      </c>
      <c r="P165" s="11">
        <v>2697.006123</v>
      </c>
      <c r="Q165" s="11">
        <v>2792.361193</v>
      </c>
      <c r="R165" s="11">
        <v>2551.582588</v>
      </c>
      <c r="S165" s="12">
        <v>29721.140419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2422.260771</v>
      </c>
      <c r="H166" s="11">
        <v>1932.504606</v>
      </c>
      <c r="I166" s="11">
        <v>2037.67517</v>
      </c>
      <c r="J166" s="11">
        <v>2635.43773</v>
      </c>
      <c r="K166" s="11">
        <v>2921.783145</v>
      </c>
      <c r="L166" s="11">
        <v>2626.821761</v>
      </c>
      <c r="M166" s="11">
        <v>2845.205848</v>
      </c>
      <c r="N166" s="11">
        <v>2587.087452</v>
      </c>
      <c r="O166" s="11">
        <v>2746.6530329999996</v>
      </c>
      <c r="P166" s="11">
        <v>1899.4309990000002</v>
      </c>
      <c r="Q166" s="11">
        <v>1684.7554739999998</v>
      </c>
      <c r="R166" s="11">
        <v>3180.8931540000003</v>
      </c>
      <c r="S166" s="12">
        <v>29520.509143000003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2098.948685</v>
      </c>
      <c r="H167" s="11">
        <v>1621.480943</v>
      </c>
      <c r="I167" s="11">
        <v>1582.560594</v>
      </c>
      <c r="J167" s="11">
        <v>1475.0254539999999</v>
      </c>
      <c r="K167" s="11">
        <v>1753.9820849999999</v>
      </c>
      <c r="L167" s="11">
        <v>2459.4212570000004</v>
      </c>
      <c r="M167" s="11">
        <v>2386.28306</v>
      </c>
      <c r="N167" s="11">
        <v>3431.736442</v>
      </c>
      <c r="O167" s="11">
        <v>2964.178329</v>
      </c>
      <c r="P167" s="11">
        <v>2307.2944589999997</v>
      </c>
      <c r="Q167" s="11">
        <v>3505.880159</v>
      </c>
      <c r="R167" s="11">
        <v>2605.422446</v>
      </c>
      <c r="S167" s="12">
        <v>28192.213913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2197.9607629999996</v>
      </c>
      <c r="H168" s="11">
        <v>2603.9063760000004</v>
      </c>
      <c r="I168" s="11">
        <v>2414.896853</v>
      </c>
      <c r="J168" s="11">
        <v>2116.322682</v>
      </c>
      <c r="K168" s="11">
        <v>3822.1562200000003</v>
      </c>
      <c r="L168" s="11">
        <v>2263.435735</v>
      </c>
      <c r="M168" s="11">
        <v>2937.268969</v>
      </c>
      <c r="N168" s="11">
        <v>2885.684072</v>
      </c>
      <c r="O168" s="11">
        <v>2383.028734</v>
      </c>
      <c r="P168" s="11">
        <v>2310.19454</v>
      </c>
      <c r="Q168" s="11">
        <v>1506.871265</v>
      </c>
      <c r="R168" s="11">
        <v>2040.571739</v>
      </c>
      <c r="S168" s="12">
        <v>29482.297948000003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2989.2717340000004</v>
      </c>
      <c r="H169" s="11">
        <v>3047.062887</v>
      </c>
      <c r="I169" s="11">
        <v>2938.676756</v>
      </c>
      <c r="J169" s="11">
        <v>3015.2037450000003</v>
      </c>
      <c r="K169" s="11">
        <v>2153.2970699999996</v>
      </c>
      <c r="L169" s="11">
        <v>1963.807385</v>
      </c>
      <c r="M169" s="11">
        <v>2311.396333</v>
      </c>
      <c r="N169" s="11">
        <v>3296.432347</v>
      </c>
      <c r="O169" s="11">
        <v>2421.5399070000003</v>
      </c>
      <c r="P169" s="11">
        <v>1547.342959</v>
      </c>
      <c r="Q169" s="11">
        <v>1212.079476</v>
      </c>
      <c r="R169" s="11">
        <v>1389.657664</v>
      </c>
      <c r="S169" s="12">
        <v>28285.768262999998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2603.815812</v>
      </c>
      <c r="H170" s="11">
        <v>1355.90517</v>
      </c>
      <c r="I170" s="11">
        <v>1865.986999</v>
      </c>
      <c r="J170" s="11">
        <v>1777.9925230000001</v>
      </c>
      <c r="K170" s="11">
        <v>2919.807055</v>
      </c>
      <c r="L170" s="11">
        <v>2023.805287</v>
      </c>
      <c r="M170" s="11">
        <v>2830.1353160000003</v>
      </c>
      <c r="N170" s="11">
        <v>2334.945539</v>
      </c>
      <c r="O170" s="11">
        <v>1968.84025</v>
      </c>
      <c r="P170" s="11">
        <v>3309.400664</v>
      </c>
      <c r="Q170" s="11">
        <v>2757.8040929999997</v>
      </c>
      <c r="R170" s="11">
        <v>2631.7154330000003</v>
      </c>
      <c r="S170" s="12">
        <v>28380.154141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2187.7459599999997</v>
      </c>
      <c r="H171" s="11">
        <v>2118.427279</v>
      </c>
      <c r="I171" s="11">
        <v>2868.783167</v>
      </c>
      <c r="J171" s="11">
        <v>2998.9886699999997</v>
      </c>
      <c r="K171" s="11">
        <v>3134.782874</v>
      </c>
      <c r="L171" s="11">
        <v>2543.06832</v>
      </c>
      <c r="M171" s="11">
        <v>3397.1386460000003</v>
      </c>
      <c r="N171" s="11">
        <v>2837.840065</v>
      </c>
      <c r="O171" s="11">
        <v>1658.86895</v>
      </c>
      <c r="P171" s="11">
        <v>1801.170135</v>
      </c>
      <c r="Q171" s="11">
        <v>1122.17202</v>
      </c>
      <c r="R171" s="11">
        <v>1505.1994029999998</v>
      </c>
      <c r="S171" s="12">
        <v>28174.185489000003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2603.47336</v>
      </c>
      <c r="H172" s="11">
        <v>2444.660363</v>
      </c>
      <c r="I172" s="11">
        <v>2340.108287</v>
      </c>
      <c r="J172" s="11">
        <v>2889.372038</v>
      </c>
      <c r="K172" s="11">
        <v>2451.625008</v>
      </c>
      <c r="L172" s="11">
        <v>2281.011143</v>
      </c>
      <c r="M172" s="11">
        <v>3107.512541</v>
      </c>
      <c r="N172" s="11">
        <v>2832.279134</v>
      </c>
      <c r="O172" s="11">
        <v>1551.897494</v>
      </c>
      <c r="P172" s="11">
        <v>1653.088541</v>
      </c>
      <c r="Q172" s="11">
        <v>1603.6654979999998</v>
      </c>
      <c r="R172" s="11">
        <v>1843.811067</v>
      </c>
      <c r="S172" s="12">
        <v>27602.504473999998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3074.060632</v>
      </c>
      <c r="H173" s="11">
        <v>1529.6971839999999</v>
      </c>
      <c r="I173" s="11">
        <v>1879.298666</v>
      </c>
      <c r="J173" s="11">
        <v>2104.210147</v>
      </c>
      <c r="K173" s="11">
        <v>2110.7461869999997</v>
      </c>
      <c r="L173" s="11">
        <v>2057.860479</v>
      </c>
      <c r="M173" s="11">
        <v>2638.1657149999996</v>
      </c>
      <c r="N173" s="11">
        <v>2803.140051</v>
      </c>
      <c r="O173" s="11">
        <v>2621.41623</v>
      </c>
      <c r="P173" s="11">
        <v>3422.341504</v>
      </c>
      <c r="Q173" s="11">
        <v>1582.269256</v>
      </c>
      <c r="R173" s="11">
        <v>1857.255225</v>
      </c>
      <c r="S173" s="12">
        <v>27680.461275999995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1422.2698389999998</v>
      </c>
      <c r="H174" s="11">
        <v>1535.837814</v>
      </c>
      <c r="I174" s="11">
        <v>1282.998198</v>
      </c>
      <c r="J174" s="11">
        <v>2801.901727</v>
      </c>
      <c r="K174" s="11">
        <v>2010.659623</v>
      </c>
      <c r="L174" s="11">
        <v>2117.975645</v>
      </c>
      <c r="M174" s="11">
        <v>2219.147859</v>
      </c>
      <c r="N174" s="11">
        <v>2074.826257</v>
      </c>
      <c r="O174" s="11">
        <v>2632.483685</v>
      </c>
      <c r="P174" s="11">
        <v>2857.432577</v>
      </c>
      <c r="Q174" s="11">
        <v>2740.947635</v>
      </c>
      <c r="R174" s="11">
        <v>3356.764777</v>
      </c>
      <c r="S174" s="12">
        <v>27053.245636000003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2778.810364</v>
      </c>
      <c r="H175" s="11">
        <v>1409.4991440000001</v>
      </c>
      <c r="I175" s="11">
        <v>1742.237721</v>
      </c>
      <c r="J175" s="11">
        <v>2231.3524270000003</v>
      </c>
      <c r="K175" s="11">
        <v>2934.608248</v>
      </c>
      <c r="L175" s="11">
        <v>1837.4964439999999</v>
      </c>
      <c r="M175" s="11">
        <v>3002.826624</v>
      </c>
      <c r="N175" s="11">
        <v>1882.60232</v>
      </c>
      <c r="O175" s="11">
        <v>2125.205926</v>
      </c>
      <c r="P175" s="11">
        <v>2110.507364</v>
      </c>
      <c r="Q175" s="11">
        <v>1810.786577</v>
      </c>
      <c r="R175" s="11">
        <v>3761.1810440000004</v>
      </c>
      <c r="S175" s="12">
        <v>27627.114203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1682.576186</v>
      </c>
      <c r="H176" s="11">
        <v>1713.80997</v>
      </c>
      <c r="I176" s="11">
        <v>2314.75177</v>
      </c>
      <c r="J176" s="11">
        <v>2256.0072459999997</v>
      </c>
      <c r="K176" s="11">
        <v>2165.59675</v>
      </c>
      <c r="L176" s="11">
        <v>2201.7617</v>
      </c>
      <c r="M176" s="11">
        <v>3451.544703</v>
      </c>
      <c r="N176" s="11">
        <v>2276.949574</v>
      </c>
      <c r="O176" s="11">
        <v>2163.864609</v>
      </c>
      <c r="P176" s="11">
        <v>2239.348007</v>
      </c>
      <c r="Q176" s="11">
        <v>2149.1589900000004</v>
      </c>
      <c r="R176" s="11">
        <v>2294.097432</v>
      </c>
      <c r="S176" s="12">
        <v>26909.466937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2088.116102</v>
      </c>
      <c r="H177" s="11">
        <v>2945.50673</v>
      </c>
      <c r="I177" s="11">
        <v>1479.049822</v>
      </c>
      <c r="J177" s="11">
        <v>1360.630145</v>
      </c>
      <c r="K177" s="11">
        <v>3016.050149</v>
      </c>
      <c r="L177" s="11">
        <v>1598.266797</v>
      </c>
      <c r="M177" s="11">
        <v>2328.525304</v>
      </c>
      <c r="N177" s="11">
        <v>2120.968071</v>
      </c>
      <c r="O177" s="11">
        <v>2177.070547</v>
      </c>
      <c r="P177" s="11">
        <v>3681.325446</v>
      </c>
      <c r="Q177" s="11">
        <v>2508.6640150000003</v>
      </c>
      <c r="R177" s="11">
        <v>1768.659118</v>
      </c>
      <c r="S177" s="12">
        <v>27072.832245999994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2448.786542</v>
      </c>
      <c r="H178" s="11">
        <v>3974.4335619999997</v>
      </c>
      <c r="I178" s="11">
        <v>1247.825331</v>
      </c>
      <c r="J178" s="11">
        <v>2317.570707</v>
      </c>
      <c r="K178" s="11">
        <v>7276.7019900000005</v>
      </c>
      <c r="L178" s="11">
        <v>1563.258488</v>
      </c>
      <c r="M178" s="11">
        <v>1075.7379779999999</v>
      </c>
      <c r="N178" s="11">
        <v>2392.032043</v>
      </c>
      <c r="O178" s="11">
        <v>1002.989821</v>
      </c>
      <c r="P178" s="11">
        <v>1040.9188980000001</v>
      </c>
      <c r="Q178" s="11">
        <v>1484.511054</v>
      </c>
      <c r="R178" s="11">
        <v>1702.0404480000002</v>
      </c>
      <c r="S178" s="12">
        <v>27526.806861999998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1522.29592</v>
      </c>
      <c r="H179" s="11">
        <v>2951.397649</v>
      </c>
      <c r="I179" s="11">
        <v>2090.529207</v>
      </c>
      <c r="J179" s="11">
        <v>1610.7140290000002</v>
      </c>
      <c r="K179" s="11">
        <v>3147.58398</v>
      </c>
      <c r="L179" s="11">
        <v>1448.663687</v>
      </c>
      <c r="M179" s="11">
        <v>1913.806836</v>
      </c>
      <c r="N179" s="11">
        <v>3886.812011</v>
      </c>
      <c r="O179" s="11">
        <v>2024.318149</v>
      </c>
      <c r="P179" s="11">
        <v>1874.158779</v>
      </c>
      <c r="Q179" s="11">
        <v>2014.0152150000001</v>
      </c>
      <c r="R179" s="11">
        <v>2380.734211</v>
      </c>
      <c r="S179" s="12">
        <v>26865.029672999997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1646.703477</v>
      </c>
      <c r="H180" s="11">
        <v>1057.482585</v>
      </c>
      <c r="I180" s="11">
        <v>1506.215554</v>
      </c>
      <c r="J180" s="11">
        <v>2741.94429</v>
      </c>
      <c r="K180" s="11">
        <v>2210.351479</v>
      </c>
      <c r="L180" s="11">
        <v>2105.1721239999997</v>
      </c>
      <c r="M180" s="11">
        <v>2380.348566</v>
      </c>
      <c r="N180" s="11">
        <v>4014.972853</v>
      </c>
      <c r="O180" s="11">
        <v>1748.603821</v>
      </c>
      <c r="P180" s="11">
        <v>2792.602812</v>
      </c>
      <c r="Q180" s="11">
        <v>1366.210603</v>
      </c>
      <c r="R180" s="11">
        <v>1974.5091699999998</v>
      </c>
      <c r="S180" s="12">
        <v>25545.117334000002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2332.7650070000004</v>
      </c>
      <c r="H181" s="11">
        <v>1639.619715</v>
      </c>
      <c r="I181" s="11">
        <v>1844.46419</v>
      </c>
      <c r="J181" s="11">
        <v>1775.4626059999998</v>
      </c>
      <c r="K181" s="11">
        <v>2121.577733</v>
      </c>
      <c r="L181" s="11">
        <v>2415.6793199999997</v>
      </c>
      <c r="M181" s="11">
        <v>3142.615222</v>
      </c>
      <c r="N181" s="11">
        <v>2106.0968399999997</v>
      </c>
      <c r="O181" s="11">
        <v>2848.2055499999997</v>
      </c>
      <c r="P181" s="11">
        <v>2199.766952</v>
      </c>
      <c r="Q181" s="11">
        <v>2018.4213889999999</v>
      </c>
      <c r="R181" s="11">
        <v>1970.014784</v>
      </c>
      <c r="S181" s="12">
        <v>26414.689307999997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2224.4314240000003</v>
      </c>
      <c r="H182" s="11">
        <v>1502.14901</v>
      </c>
      <c r="I182" s="11">
        <v>2037.382369</v>
      </c>
      <c r="J182" s="11">
        <v>2558.850186</v>
      </c>
      <c r="K182" s="11">
        <v>2293.60175</v>
      </c>
      <c r="L182" s="11">
        <v>1829.8288659999998</v>
      </c>
      <c r="M182" s="11">
        <v>1748.208944</v>
      </c>
      <c r="N182" s="11">
        <v>2518.5750070000004</v>
      </c>
      <c r="O182" s="11">
        <v>2613.0470520000003</v>
      </c>
      <c r="P182" s="11">
        <v>2282.0101910000003</v>
      </c>
      <c r="Q182" s="11">
        <v>2343.528972</v>
      </c>
      <c r="R182" s="11">
        <v>2163.831495</v>
      </c>
      <c r="S182" s="12">
        <v>26115.445266000002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590.784622</v>
      </c>
      <c r="H183" s="11">
        <v>899.031521</v>
      </c>
      <c r="I183" s="11">
        <v>1182.4770800000001</v>
      </c>
      <c r="J183" s="11">
        <v>1167.354859</v>
      </c>
      <c r="K183" s="11">
        <v>1681.981079</v>
      </c>
      <c r="L183" s="11">
        <v>1166.56468</v>
      </c>
      <c r="M183" s="11">
        <v>1350.766001</v>
      </c>
      <c r="N183" s="11">
        <v>1755.2367020000002</v>
      </c>
      <c r="O183" s="11">
        <v>4595.464849999999</v>
      </c>
      <c r="P183" s="11">
        <v>3576.235682</v>
      </c>
      <c r="Q183" s="11">
        <v>3374.3751</v>
      </c>
      <c r="R183" s="11">
        <v>4232.196150999999</v>
      </c>
      <c r="S183" s="12">
        <v>25572.468327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2727.3462000000004</v>
      </c>
      <c r="H184" s="11">
        <v>909.07699</v>
      </c>
      <c r="I184" s="11">
        <v>1702.24242</v>
      </c>
      <c r="J184" s="11">
        <v>2494.5694399999998</v>
      </c>
      <c r="K184" s="11">
        <v>2789.801182</v>
      </c>
      <c r="L184" s="11">
        <v>3395.55151</v>
      </c>
      <c r="M184" s="11">
        <v>2677.4413999999997</v>
      </c>
      <c r="N184" s="11">
        <v>1272.76135</v>
      </c>
      <c r="O184" s="11">
        <v>1407.96909</v>
      </c>
      <c r="P184" s="11">
        <v>1372.72957</v>
      </c>
      <c r="Q184" s="11">
        <v>1365.170584</v>
      </c>
      <c r="R184" s="11">
        <v>3264.18795</v>
      </c>
      <c r="S184" s="12">
        <v>25378.847685999997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2566.6466299999997</v>
      </c>
      <c r="H185" s="11">
        <v>1839.077227</v>
      </c>
      <c r="I185" s="11">
        <v>1487.373051</v>
      </c>
      <c r="J185" s="11">
        <v>1062.1148249999999</v>
      </c>
      <c r="K185" s="11">
        <v>2023.2870460000001</v>
      </c>
      <c r="L185" s="11">
        <v>1810.286884</v>
      </c>
      <c r="M185" s="11">
        <v>3113.5637420000003</v>
      </c>
      <c r="N185" s="11">
        <v>2247.784833</v>
      </c>
      <c r="O185" s="11">
        <v>1532.422588</v>
      </c>
      <c r="P185" s="11">
        <v>2620.84638</v>
      </c>
      <c r="Q185" s="11">
        <v>1965.91162</v>
      </c>
      <c r="R185" s="11">
        <v>2633.390214</v>
      </c>
      <c r="S185" s="12">
        <v>24902.705039999997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2394.6079369999998</v>
      </c>
      <c r="H186" s="11">
        <v>1703.262973</v>
      </c>
      <c r="I186" s="11">
        <v>2077.57022</v>
      </c>
      <c r="J186" s="11">
        <v>1298.256695</v>
      </c>
      <c r="K186" s="11">
        <v>1291.411494</v>
      </c>
      <c r="L186" s="11">
        <v>1851.069872</v>
      </c>
      <c r="M186" s="11">
        <v>2000.120091</v>
      </c>
      <c r="N186" s="11">
        <v>1366.42925</v>
      </c>
      <c r="O186" s="11">
        <v>2374.797238</v>
      </c>
      <c r="P186" s="11">
        <v>3548.706049</v>
      </c>
      <c r="Q186" s="11">
        <v>3120.418445</v>
      </c>
      <c r="R186" s="11">
        <v>2078.752188</v>
      </c>
      <c r="S186" s="12">
        <v>25105.402452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1715.078549</v>
      </c>
      <c r="H187" s="11">
        <v>1908.280256</v>
      </c>
      <c r="I187" s="11">
        <v>3446.976798</v>
      </c>
      <c r="J187" s="11">
        <v>2294.3317110000003</v>
      </c>
      <c r="K187" s="11">
        <v>3023.768674</v>
      </c>
      <c r="L187" s="11">
        <v>2031.257587</v>
      </c>
      <c r="M187" s="11">
        <v>1273.667585</v>
      </c>
      <c r="N187" s="11">
        <v>1152.71544</v>
      </c>
      <c r="O187" s="11">
        <v>1665.625261</v>
      </c>
      <c r="P187" s="11">
        <v>2353.8735619999998</v>
      </c>
      <c r="Q187" s="11">
        <v>1935.871959</v>
      </c>
      <c r="R187" s="11">
        <v>2083.568226</v>
      </c>
      <c r="S187" s="12">
        <v>24885.015608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2017.742041</v>
      </c>
      <c r="H188" s="11">
        <v>2512.740559</v>
      </c>
      <c r="I188" s="11">
        <v>1245.361938</v>
      </c>
      <c r="J188" s="11">
        <v>3045.521153</v>
      </c>
      <c r="K188" s="11">
        <v>1804.610351</v>
      </c>
      <c r="L188" s="11">
        <v>1921.28477</v>
      </c>
      <c r="M188" s="11">
        <v>2132.5333339999997</v>
      </c>
      <c r="N188" s="11">
        <v>1505.940789</v>
      </c>
      <c r="O188" s="11">
        <v>1943.717839</v>
      </c>
      <c r="P188" s="11">
        <v>1996.522066</v>
      </c>
      <c r="Q188" s="11">
        <v>2579.280472</v>
      </c>
      <c r="R188" s="11">
        <v>2113.954502</v>
      </c>
      <c r="S188" s="12">
        <v>24819.209813999998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2411.437453</v>
      </c>
      <c r="H189" s="11">
        <v>2205.22179</v>
      </c>
      <c r="I189" s="11">
        <v>2419.880719</v>
      </c>
      <c r="J189" s="11">
        <v>1353.608979</v>
      </c>
      <c r="K189" s="11">
        <v>1956.190351</v>
      </c>
      <c r="L189" s="11">
        <v>2143.9633679999997</v>
      </c>
      <c r="M189" s="11">
        <v>3409.514146</v>
      </c>
      <c r="N189" s="11">
        <v>1575.067102</v>
      </c>
      <c r="O189" s="11">
        <v>1857.324598</v>
      </c>
      <c r="P189" s="11">
        <v>1330.830529</v>
      </c>
      <c r="Q189" s="11">
        <v>1257.427254</v>
      </c>
      <c r="R189" s="11">
        <v>2211.706556</v>
      </c>
      <c r="S189" s="12">
        <v>24132.172844999997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1072.6373600000002</v>
      </c>
      <c r="H190" s="11">
        <v>1870.4234450000001</v>
      </c>
      <c r="I190" s="11">
        <v>2519.794618</v>
      </c>
      <c r="J190" s="11">
        <v>1020.6839699999999</v>
      </c>
      <c r="K190" s="11">
        <v>1682.10472</v>
      </c>
      <c r="L190" s="11">
        <v>667.67832</v>
      </c>
      <c r="M190" s="11">
        <v>1368.1203659999999</v>
      </c>
      <c r="N190" s="11">
        <v>2276.1308820000004</v>
      </c>
      <c r="O190" s="11">
        <v>4390.701905</v>
      </c>
      <c r="P190" s="11">
        <v>3243.131988</v>
      </c>
      <c r="Q190" s="11">
        <v>1916.6360900000002</v>
      </c>
      <c r="R190" s="11">
        <v>1957.143439</v>
      </c>
      <c r="S190" s="12">
        <v>23985.187103000004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1286.145672</v>
      </c>
      <c r="H191" s="11">
        <v>1775.850193</v>
      </c>
      <c r="I191" s="11">
        <v>912.017073</v>
      </c>
      <c r="J191" s="11">
        <v>908.2247709999999</v>
      </c>
      <c r="K191" s="11">
        <v>1849.915946</v>
      </c>
      <c r="L191" s="11">
        <v>910.482165</v>
      </c>
      <c r="M191" s="11">
        <v>2311.526665</v>
      </c>
      <c r="N191" s="11">
        <v>1755.807247</v>
      </c>
      <c r="O191" s="11">
        <v>1942.737883</v>
      </c>
      <c r="P191" s="11">
        <v>2284.0525869999997</v>
      </c>
      <c r="Q191" s="11">
        <v>3367.856801</v>
      </c>
      <c r="R191" s="11">
        <v>4193.1944109999995</v>
      </c>
      <c r="S191" s="12">
        <v>23497.811414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2931.299433</v>
      </c>
      <c r="H192" s="11">
        <v>2114.054919</v>
      </c>
      <c r="I192" s="11">
        <v>1824.5650349999999</v>
      </c>
      <c r="J192" s="11">
        <v>1814.5763319999999</v>
      </c>
      <c r="K192" s="11">
        <v>2200.8739389999996</v>
      </c>
      <c r="L192" s="11">
        <v>1406.367916</v>
      </c>
      <c r="M192" s="11">
        <v>2125.4867969999996</v>
      </c>
      <c r="N192" s="11">
        <v>1771.822924</v>
      </c>
      <c r="O192" s="11">
        <v>2052.878377</v>
      </c>
      <c r="P192" s="11">
        <v>1808.756213</v>
      </c>
      <c r="Q192" s="11">
        <v>1540.803202</v>
      </c>
      <c r="R192" s="11">
        <v>1387.054731</v>
      </c>
      <c r="S192" s="12">
        <v>22978.539817999997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2042.429946</v>
      </c>
      <c r="H193" s="11">
        <v>1547.252642</v>
      </c>
      <c r="I193" s="11">
        <v>1601.841328</v>
      </c>
      <c r="J193" s="11">
        <v>1766.4261880000001</v>
      </c>
      <c r="K193" s="11">
        <v>1712.78097</v>
      </c>
      <c r="L193" s="11">
        <v>1420.6787080000001</v>
      </c>
      <c r="M193" s="11">
        <v>2129.77551</v>
      </c>
      <c r="N193" s="11">
        <v>2155.09591</v>
      </c>
      <c r="O193" s="11">
        <v>1690.3160030000001</v>
      </c>
      <c r="P193" s="11">
        <v>1925.1020549999998</v>
      </c>
      <c r="Q193" s="11">
        <v>3137.5438289999997</v>
      </c>
      <c r="R193" s="11">
        <v>2424.008378</v>
      </c>
      <c r="S193" s="12">
        <v>23553.251467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1817.7687139999998</v>
      </c>
      <c r="H194" s="11">
        <v>1996.1608</v>
      </c>
      <c r="I194" s="11">
        <v>1661.0612469999999</v>
      </c>
      <c r="J194" s="11">
        <v>2336.089107</v>
      </c>
      <c r="K194" s="11">
        <v>1986.226825</v>
      </c>
      <c r="L194" s="11">
        <v>1611.103002</v>
      </c>
      <c r="M194" s="11">
        <v>1571.3438640000002</v>
      </c>
      <c r="N194" s="11">
        <v>2093.481546</v>
      </c>
      <c r="O194" s="11">
        <v>1787.883057</v>
      </c>
      <c r="P194" s="11">
        <v>1561.3041839999999</v>
      </c>
      <c r="Q194" s="11">
        <v>1261.36307</v>
      </c>
      <c r="R194" s="11">
        <v>3119.7903939999997</v>
      </c>
      <c r="S194" s="12">
        <v>22803.57581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1668.5095689999998</v>
      </c>
      <c r="H195" s="11">
        <v>1966.291676</v>
      </c>
      <c r="I195" s="11">
        <v>2024.442189</v>
      </c>
      <c r="J195" s="11">
        <v>1469.568798</v>
      </c>
      <c r="K195" s="11">
        <v>1706.269462</v>
      </c>
      <c r="L195" s="11">
        <v>1633.632002</v>
      </c>
      <c r="M195" s="11">
        <v>1807.321632</v>
      </c>
      <c r="N195" s="11">
        <v>2844.496529</v>
      </c>
      <c r="O195" s="11">
        <v>1996.482389</v>
      </c>
      <c r="P195" s="11">
        <v>2093.868378</v>
      </c>
      <c r="Q195" s="11">
        <v>2089.471009</v>
      </c>
      <c r="R195" s="11">
        <v>1807.520237</v>
      </c>
      <c r="S195" s="12">
        <v>23107.87387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1978.561569</v>
      </c>
      <c r="H196" s="11">
        <v>2102.906747</v>
      </c>
      <c r="I196" s="11">
        <v>1432.67352</v>
      </c>
      <c r="J196" s="11">
        <v>2599.984417</v>
      </c>
      <c r="K196" s="11">
        <v>2429.589097</v>
      </c>
      <c r="L196" s="11">
        <v>1507.019069</v>
      </c>
      <c r="M196" s="11">
        <v>1770.03123</v>
      </c>
      <c r="N196" s="11">
        <v>2114.486464</v>
      </c>
      <c r="O196" s="11">
        <v>1923.2128770000002</v>
      </c>
      <c r="P196" s="11">
        <v>1648.669746</v>
      </c>
      <c r="Q196" s="11">
        <v>2064.895898</v>
      </c>
      <c r="R196" s="11">
        <v>1348.867854</v>
      </c>
      <c r="S196" s="12">
        <v>22920.898488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2130.901461</v>
      </c>
      <c r="H197" s="11">
        <v>978.011969</v>
      </c>
      <c r="I197" s="11">
        <v>1380.9991329999998</v>
      </c>
      <c r="J197" s="11">
        <v>1385.973346</v>
      </c>
      <c r="K197" s="11">
        <v>1465.710372</v>
      </c>
      <c r="L197" s="11">
        <v>1540.798587</v>
      </c>
      <c r="M197" s="11">
        <v>2198.017939</v>
      </c>
      <c r="N197" s="11">
        <v>2522.645691</v>
      </c>
      <c r="O197" s="11">
        <v>2164.345299</v>
      </c>
      <c r="P197" s="11">
        <v>2342.07745</v>
      </c>
      <c r="Q197" s="11">
        <v>2184.485328</v>
      </c>
      <c r="R197" s="11">
        <v>1844.329186</v>
      </c>
      <c r="S197" s="12">
        <v>22138.295760999998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573.221443</v>
      </c>
      <c r="H198" s="11">
        <v>1179.368408</v>
      </c>
      <c r="I198" s="11">
        <v>1243.3810090000002</v>
      </c>
      <c r="J198" s="11">
        <v>1767.761222</v>
      </c>
      <c r="K198" s="11">
        <v>1118.046777</v>
      </c>
      <c r="L198" s="11">
        <v>1853.822158</v>
      </c>
      <c r="M198" s="11">
        <v>3280.807787</v>
      </c>
      <c r="N198" s="11">
        <v>2887.177676</v>
      </c>
      <c r="O198" s="11">
        <v>1463.309676</v>
      </c>
      <c r="P198" s="11">
        <v>3105.438928</v>
      </c>
      <c r="Q198" s="11">
        <v>1700.763114</v>
      </c>
      <c r="R198" s="11">
        <v>1517.201443</v>
      </c>
      <c r="S198" s="12">
        <v>21690.299641000005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3975.483996</v>
      </c>
      <c r="H199" s="11">
        <v>1029.875687</v>
      </c>
      <c r="I199" s="11">
        <v>1878.670423</v>
      </c>
      <c r="J199" s="11">
        <v>1745.193425</v>
      </c>
      <c r="K199" s="11">
        <v>2134.8137119999997</v>
      </c>
      <c r="L199" s="11">
        <v>1849.3744199999999</v>
      </c>
      <c r="M199" s="11">
        <v>1290.209475</v>
      </c>
      <c r="N199" s="11">
        <v>1248.8812309999998</v>
      </c>
      <c r="O199" s="11">
        <v>1187.292614</v>
      </c>
      <c r="P199" s="11">
        <v>2601.501672</v>
      </c>
      <c r="Q199" s="11">
        <v>871.1367859999999</v>
      </c>
      <c r="R199" s="11">
        <v>2081.13074</v>
      </c>
      <c r="S199" s="12">
        <v>21893.564180999998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3812.632461</v>
      </c>
      <c r="H200" s="11">
        <v>2495.637568</v>
      </c>
      <c r="I200" s="11">
        <v>1454.3005349999999</v>
      </c>
      <c r="J200" s="11">
        <v>1883.2375149999998</v>
      </c>
      <c r="K200" s="11">
        <v>2147.782004</v>
      </c>
      <c r="L200" s="11">
        <v>1604.613034</v>
      </c>
      <c r="M200" s="11">
        <v>2328.192825</v>
      </c>
      <c r="N200" s="11">
        <v>1107.3909339999998</v>
      </c>
      <c r="O200" s="11">
        <v>1220.640217</v>
      </c>
      <c r="P200" s="11">
        <v>939.923451</v>
      </c>
      <c r="Q200" s="11">
        <v>1174.840812</v>
      </c>
      <c r="R200" s="11">
        <v>1960.621178</v>
      </c>
      <c r="S200" s="12">
        <v>22129.812533999997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1841.345219</v>
      </c>
      <c r="H201" s="11">
        <v>1774.57342</v>
      </c>
      <c r="I201" s="11">
        <v>1943.109159</v>
      </c>
      <c r="J201" s="11">
        <v>2516.034881</v>
      </c>
      <c r="K201" s="11">
        <v>2001.554379</v>
      </c>
      <c r="L201" s="11">
        <v>1379.1736070000002</v>
      </c>
      <c r="M201" s="11">
        <v>1598.8905419999999</v>
      </c>
      <c r="N201" s="11">
        <v>1646.074707</v>
      </c>
      <c r="O201" s="11">
        <v>1821.721986</v>
      </c>
      <c r="P201" s="11">
        <v>1481.558193</v>
      </c>
      <c r="Q201" s="11">
        <v>1812.74062</v>
      </c>
      <c r="R201" s="11">
        <v>1669.4733600000002</v>
      </c>
      <c r="S201" s="12">
        <v>21486.250073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1872.437269</v>
      </c>
      <c r="H202" s="11">
        <v>2653.837311</v>
      </c>
      <c r="I202" s="11">
        <v>1328.021171</v>
      </c>
      <c r="J202" s="11">
        <v>1288.040111</v>
      </c>
      <c r="K202" s="11">
        <v>1534.0506710000002</v>
      </c>
      <c r="L202" s="11">
        <v>1643.064566</v>
      </c>
      <c r="M202" s="11">
        <v>1691.534936</v>
      </c>
      <c r="N202" s="11">
        <v>2107.3401150000004</v>
      </c>
      <c r="O202" s="11">
        <v>1498.766581</v>
      </c>
      <c r="P202" s="11">
        <v>2362.8600030000002</v>
      </c>
      <c r="Q202" s="11">
        <v>1804.581492</v>
      </c>
      <c r="R202" s="11">
        <v>1580.0487150000001</v>
      </c>
      <c r="S202" s="12">
        <v>21364.582941000004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514.97127</v>
      </c>
      <c r="M203" s="11">
        <v>2959.8968489999997</v>
      </c>
      <c r="N203" s="11">
        <v>4478.838829</v>
      </c>
      <c r="O203" s="11">
        <v>4035.318992</v>
      </c>
      <c r="P203" s="11">
        <v>2146.317515</v>
      </c>
      <c r="Q203" s="11">
        <v>2483.279548</v>
      </c>
      <c r="R203" s="11">
        <v>4555.404434</v>
      </c>
      <c r="S203" s="12">
        <v>21174.027437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1322.09141</v>
      </c>
      <c r="H204" s="11">
        <v>1918.641081</v>
      </c>
      <c r="I204" s="11">
        <v>1648.266699</v>
      </c>
      <c r="J204" s="11">
        <v>1227.1075919999998</v>
      </c>
      <c r="K204" s="11">
        <v>2267.8475359999998</v>
      </c>
      <c r="L204" s="11">
        <v>1791.8442169999998</v>
      </c>
      <c r="M204" s="11">
        <v>2371.706058</v>
      </c>
      <c r="N204" s="11">
        <v>1823.350434</v>
      </c>
      <c r="O204" s="11">
        <v>1821.36111</v>
      </c>
      <c r="P204" s="11">
        <v>1578.7198859999999</v>
      </c>
      <c r="Q204" s="11">
        <v>1659.4977509999999</v>
      </c>
      <c r="R204" s="11">
        <v>1794.1785519999999</v>
      </c>
      <c r="S204" s="12">
        <v>21224.612326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18.056802</v>
      </c>
      <c r="H205" s="11">
        <v>875.210841</v>
      </c>
      <c r="I205" s="11">
        <v>244.179121</v>
      </c>
      <c r="J205" s="11">
        <v>17722.345960000002</v>
      </c>
      <c r="K205" s="11">
        <v>322.64895</v>
      </c>
      <c r="L205" s="11">
        <v>179.846934</v>
      </c>
      <c r="M205" s="11">
        <v>79.43150999999999</v>
      </c>
      <c r="N205" s="11">
        <v>656.93475</v>
      </c>
      <c r="O205" s="11">
        <v>83.04374800000001</v>
      </c>
      <c r="P205" s="11">
        <v>147.717087</v>
      </c>
      <c r="Q205" s="11">
        <v>175.932253</v>
      </c>
      <c r="R205" s="11">
        <v>115.218383</v>
      </c>
      <c r="S205" s="12">
        <v>20620.566339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1927.508618</v>
      </c>
      <c r="H206" s="11">
        <v>1030.99468</v>
      </c>
      <c r="I206" s="11">
        <v>1522.905734</v>
      </c>
      <c r="J206" s="11">
        <v>1332.60902</v>
      </c>
      <c r="K206" s="11">
        <v>2554.19413</v>
      </c>
      <c r="L206" s="11">
        <v>1368.876341</v>
      </c>
      <c r="M206" s="11">
        <v>2078.665168</v>
      </c>
      <c r="N206" s="11">
        <v>1976.1129680000001</v>
      </c>
      <c r="O206" s="11">
        <v>1682.651233</v>
      </c>
      <c r="P206" s="11">
        <v>1307.1740730000001</v>
      </c>
      <c r="Q206" s="11">
        <v>2554.7038820000002</v>
      </c>
      <c r="R206" s="11">
        <v>1329.0151740000001</v>
      </c>
      <c r="S206" s="12">
        <v>20665.411021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897.4455849999999</v>
      </c>
      <c r="H207" s="11">
        <v>1248.118813</v>
      </c>
      <c r="I207" s="11">
        <v>840.861611</v>
      </c>
      <c r="J207" s="11">
        <v>1172.577646</v>
      </c>
      <c r="K207" s="11">
        <v>1465.91318</v>
      </c>
      <c r="L207" s="11">
        <v>1675.252549</v>
      </c>
      <c r="M207" s="11">
        <v>1629.895278</v>
      </c>
      <c r="N207" s="11">
        <v>1653.860848</v>
      </c>
      <c r="O207" s="11">
        <v>1723.795368</v>
      </c>
      <c r="P207" s="11">
        <v>2565.7870940000003</v>
      </c>
      <c r="Q207" s="11">
        <v>3270.438925</v>
      </c>
      <c r="R207" s="11">
        <v>1861.3061340000002</v>
      </c>
      <c r="S207" s="12">
        <v>20005.253030999997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760.504758</v>
      </c>
      <c r="H208" s="11">
        <v>1245.571061</v>
      </c>
      <c r="I208" s="11">
        <v>2055.294311</v>
      </c>
      <c r="J208" s="11">
        <v>1327.165635</v>
      </c>
      <c r="K208" s="11">
        <v>2548.831595</v>
      </c>
      <c r="L208" s="11">
        <v>1296.0966839999999</v>
      </c>
      <c r="M208" s="11">
        <v>2584.420109</v>
      </c>
      <c r="N208" s="11">
        <v>1406.501601</v>
      </c>
      <c r="O208" s="11">
        <v>2388.3434509999997</v>
      </c>
      <c r="P208" s="11">
        <v>2335.683747</v>
      </c>
      <c r="Q208" s="11">
        <v>1288.427866</v>
      </c>
      <c r="R208" s="11">
        <v>1639.564174</v>
      </c>
      <c r="S208" s="12">
        <v>20876.404991999996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1780.068708</v>
      </c>
      <c r="H209" s="11">
        <v>1212.5336810000001</v>
      </c>
      <c r="I209" s="11">
        <v>2134.832009</v>
      </c>
      <c r="J209" s="11">
        <v>1698.0117109999999</v>
      </c>
      <c r="K209" s="11">
        <v>1723.601203</v>
      </c>
      <c r="L209" s="11">
        <v>1912.7014299999998</v>
      </c>
      <c r="M209" s="11">
        <v>1137.39942</v>
      </c>
      <c r="N209" s="11">
        <v>1743.20162</v>
      </c>
      <c r="O209" s="11">
        <v>1377.186366</v>
      </c>
      <c r="P209" s="11">
        <v>1651.44434</v>
      </c>
      <c r="Q209" s="11">
        <v>1779.787808</v>
      </c>
      <c r="R209" s="11">
        <v>1769.359519</v>
      </c>
      <c r="S209" s="12">
        <v>19920.127815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696.138814</v>
      </c>
      <c r="H210" s="11">
        <v>2789.831862</v>
      </c>
      <c r="I210" s="11">
        <v>3028.459072</v>
      </c>
      <c r="J210" s="11">
        <v>1552.418905</v>
      </c>
      <c r="K210" s="11">
        <v>2298.688731</v>
      </c>
      <c r="L210" s="11">
        <v>1424.497618</v>
      </c>
      <c r="M210" s="11">
        <v>2619.320271</v>
      </c>
      <c r="N210" s="11">
        <v>1481.500354</v>
      </c>
      <c r="O210" s="11">
        <v>1316.566836</v>
      </c>
      <c r="P210" s="11">
        <v>1591.677545</v>
      </c>
      <c r="Q210" s="11">
        <v>287.47727199999997</v>
      </c>
      <c r="R210" s="11">
        <v>737.9260820000001</v>
      </c>
      <c r="S210" s="12">
        <v>19824.503362000003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263.33789</v>
      </c>
      <c r="H211" s="11">
        <v>635.10703</v>
      </c>
      <c r="I211" s="11">
        <v>386.02514</v>
      </c>
      <c r="J211" s="11">
        <v>563.845613</v>
      </c>
      <c r="K211" s="11">
        <v>2163.3969150000003</v>
      </c>
      <c r="L211" s="11">
        <v>1858.436716</v>
      </c>
      <c r="M211" s="11">
        <v>845.41626</v>
      </c>
      <c r="N211" s="11">
        <v>4693.538523</v>
      </c>
      <c r="O211" s="11">
        <v>1276.975412</v>
      </c>
      <c r="P211" s="11">
        <v>3856.459546</v>
      </c>
      <c r="Q211" s="11">
        <v>2397.5293199999996</v>
      </c>
      <c r="R211" s="11">
        <v>591.3352199999999</v>
      </c>
      <c r="S211" s="12">
        <v>19531.403585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2520.6474449999996</v>
      </c>
      <c r="H212" s="11">
        <v>1584.4641219999999</v>
      </c>
      <c r="I212" s="11">
        <v>1242.3309550000001</v>
      </c>
      <c r="J212" s="11">
        <v>1909.567045</v>
      </c>
      <c r="K212" s="11">
        <v>1664.2568970000002</v>
      </c>
      <c r="L212" s="11">
        <v>596.575397</v>
      </c>
      <c r="M212" s="11">
        <v>1794.963263</v>
      </c>
      <c r="N212" s="11">
        <v>1945.956156</v>
      </c>
      <c r="O212" s="11">
        <v>1468.3623400000001</v>
      </c>
      <c r="P212" s="11">
        <v>2094.382281</v>
      </c>
      <c r="Q212" s="11">
        <v>1943.228348</v>
      </c>
      <c r="R212" s="11">
        <v>913.651088</v>
      </c>
      <c r="S212" s="12">
        <v>19678.385337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3336.0477</v>
      </c>
      <c r="H213" s="11">
        <v>1772.6927</v>
      </c>
      <c r="I213" s="11">
        <v>992.5999009999999</v>
      </c>
      <c r="J213" s="11">
        <v>2193.720467</v>
      </c>
      <c r="K213" s="11">
        <v>1493.434511</v>
      </c>
      <c r="L213" s="11">
        <v>1228.086075</v>
      </c>
      <c r="M213" s="11">
        <v>1507.488277</v>
      </c>
      <c r="N213" s="11">
        <v>1421.5310120000001</v>
      </c>
      <c r="O213" s="11">
        <v>948.460286</v>
      </c>
      <c r="P213" s="11">
        <v>1234.397969</v>
      </c>
      <c r="Q213" s="11">
        <v>1613.780389</v>
      </c>
      <c r="R213" s="11">
        <v>1528.180695</v>
      </c>
      <c r="S213" s="12">
        <v>19270.419981999996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801.394277</v>
      </c>
      <c r="H214" s="11">
        <v>654.840564</v>
      </c>
      <c r="I214" s="11">
        <v>1503.950322</v>
      </c>
      <c r="J214" s="11">
        <v>902.057265</v>
      </c>
      <c r="K214" s="11">
        <v>1102.584452</v>
      </c>
      <c r="L214" s="11">
        <v>1522.229871</v>
      </c>
      <c r="M214" s="11">
        <v>2764.9977280000003</v>
      </c>
      <c r="N214" s="11">
        <v>2718.994603</v>
      </c>
      <c r="O214" s="11">
        <v>1711.062227</v>
      </c>
      <c r="P214" s="11">
        <v>2169.641798</v>
      </c>
      <c r="Q214" s="11">
        <v>1371.17135</v>
      </c>
      <c r="R214" s="11">
        <v>2110.1234929999996</v>
      </c>
      <c r="S214" s="12">
        <v>19333.04795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1955.7113160000001</v>
      </c>
      <c r="H215" s="11">
        <v>1282.433316</v>
      </c>
      <c r="I215" s="11">
        <v>999.745451</v>
      </c>
      <c r="J215" s="11">
        <v>4872.893287</v>
      </c>
      <c r="K215" s="11">
        <v>1461.451472</v>
      </c>
      <c r="L215" s="11">
        <v>1963.4879569999998</v>
      </c>
      <c r="M215" s="11">
        <v>1048.949058</v>
      </c>
      <c r="N215" s="11">
        <v>1037.130445</v>
      </c>
      <c r="O215" s="11">
        <v>1185.345916</v>
      </c>
      <c r="P215" s="11">
        <v>1136.237005</v>
      </c>
      <c r="Q215" s="11">
        <v>1022.068591</v>
      </c>
      <c r="R215" s="11">
        <v>1373.9372720000001</v>
      </c>
      <c r="S215" s="12">
        <v>19339.391086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801.119299</v>
      </c>
      <c r="H216" s="11">
        <v>2893.5675669999996</v>
      </c>
      <c r="I216" s="11">
        <v>1048.77672</v>
      </c>
      <c r="J216" s="11">
        <v>1215.140131</v>
      </c>
      <c r="K216" s="11">
        <v>1211.062903</v>
      </c>
      <c r="L216" s="11">
        <v>1439.3685249999999</v>
      </c>
      <c r="M216" s="11">
        <v>1217.658477</v>
      </c>
      <c r="N216" s="11">
        <v>2610.962479</v>
      </c>
      <c r="O216" s="11">
        <v>3234.860188</v>
      </c>
      <c r="P216" s="11">
        <v>950.3803340000001</v>
      </c>
      <c r="Q216" s="11">
        <v>1907.4723529999999</v>
      </c>
      <c r="R216" s="11">
        <v>561.9291139999999</v>
      </c>
      <c r="S216" s="12">
        <v>19092.29809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0</v>
      </c>
      <c r="H217" s="11">
        <v>0</v>
      </c>
      <c r="I217" s="11">
        <v>1419.0282</v>
      </c>
      <c r="J217" s="11">
        <v>1714.6881799999999</v>
      </c>
      <c r="K217" s="11">
        <v>3093.6167250000003</v>
      </c>
      <c r="L217" s="11">
        <v>1966.90697</v>
      </c>
      <c r="M217" s="11">
        <v>2201.367071</v>
      </c>
      <c r="N217" s="11">
        <v>1518.791119</v>
      </c>
      <c r="O217" s="11">
        <v>1420.0895</v>
      </c>
      <c r="P217" s="11">
        <v>2409.930572</v>
      </c>
      <c r="Q217" s="11">
        <v>1521.2702199999999</v>
      </c>
      <c r="R217" s="11">
        <v>2314.224324</v>
      </c>
      <c r="S217" s="12">
        <v>19579.912880999997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855.146843</v>
      </c>
      <c r="H218" s="11">
        <v>1524.3631659999999</v>
      </c>
      <c r="I218" s="11">
        <v>1007.9575259999999</v>
      </c>
      <c r="J218" s="11">
        <v>1152.865105</v>
      </c>
      <c r="K218" s="11">
        <v>1153.96945</v>
      </c>
      <c r="L218" s="11">
        <v>1793.476321</v>
      </c>
      <c r="M218" s="11">
        <v>2013.469498</v>
      </c>
      <c r="N218" s="11">
        <v>1362.7298500000002</v>
      </c>
      <c r="O218" s="11">
        <v>1909.2015079999999</v>
      </c>
      <c r="P218" s="11">
        <v>2717.0220249999998</v>
      </c>
      <c r="Q218" s="11">
        <v>1355.4910830000001</v>
      </c>
      <c r="R218" s="11">
        <v>2196.1080230000002</v>
      </c>
      <c r="S218" s="12">
        <v>19041.800398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0</v>
      </c>
      <c r="H219" s="11">
        <v>20.462901000000002</v>
      </c>
      <c r="I219" s="11">
        <v>1116.733936</v>
      </c>
      <c r="J219" s="11">
        <v>1457.6109059999999</v>
      </c>
      <c r="K219" s="11">
        <v>1589.838102</v>
      </c>
      <c r="L219" s="11">
        <v>1453.623384</v>
      </c>
      <c r="M219" s="11">
        <v>2626.618332</v>
      </c>
      <c r="N219" s="11">
        <v>2526.533689</v>
      </c>
      <c r="O219" s="11">
        <v>1826.148291</v>
      </c>
      <c r="P219" s="11">
        <v>2898.494901</v>
      </c>
      <c r="Q219" s="11">
        <v>1869.616362</v>
      </c>
      <c r="R219" s="11">
        <v>1722.962169</v>
      </c>
      <c r="S219" s="12">
        <v>19108.642972999998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909.623428</v>
      </c>
      <c r="H220" s="11">
        <v>1069.243027</v>
      </c>
      <c r="I220" s="11">
        <v>1321.350281</v>
      </c>
      <c r="J220" s="11">
        <v>1321.4149029999999</v>
      </c>
      <c r="K220" s="11">
        <v>1466.5766680000002</v>
      </c>
      <c r="L220" s="11">
        <v>1344.183456</v>
      </c>
      <c r="M220" s="11">
        <v>1424.1734609999999</v>
      </c>
      <c r="N220" s="11">
        <v>1102.166136</v>
      </c>
      <c r="O220" s="11">
        <v>1817.2647949999998</v>
      </c>
      <c r="P220" s="11">
        <v>1966.92748</v>
      </c>
      <c r="Q220" s="11">
        <v>2182.5493149999998</v>
      </c>
      <c r="R220" s="11">
        <v>2241.255024</v>
      </c>
      <c r="S220" s="12">
        <v>18166.727973999998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975.445373</v>
      </c>
      <c r="H221" s="11">
        <v>2481.357482</v>
      </c>
      <c r="I221" s="11">
        <v>1133.54698</v>
      </c>
      <c r="J221" s="11">
        <v>1277.1506980000001</v>
      </c>
      <c r="K221" s="11">
        <v>1802.4543019999999</v>
      </c>
      <c r="L221" s="11">
        <v>1050.6512830000001</v>
      </c>
      <c r="M221" s="11">
        <v>1901.335504</v>
      </c>
      <c r="N221" s="11">
        <v>2096.723848</v>
      </c>
      <c r="O221" s="11">
        <v>1451.393596</v>
      </c>
      <c r="P221" s="11">
        <v>1063.9521710000001</v>
      </c>
      <c r="Q221" s="11">
        <v>1144.1157269999999</v>
      </c>
      <c r="R221" s="11">
        <v>916.15404</v>
      </c>
      <c r="S221" s="12">
        <v>17294.281004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5136.331493</v>
      </c>
      <c r="H222" s="11">
        <v>4585.781226</v>
      </c>
      <c r="I222" s="11">
        <v>3211.9453369999997</v>
      </c>
      <c r="J222" s="11">
        <v>2258.3198429999998</v>
      </c>
      <c r="K222" s="11">
        <v>534.6252830000001</v>
      </c>
      <c r="L222" s="11">
        <v>551.504694</v>
      </c>
      <c r="M222" s="11">
        <v>380.279092</v>
      </c>
      <c r="N222" s="11">
        <v>506.840058</v>
      </c>
      <c r="O222" s="11">
        <v>512.998772</v>
      </c>
      <c r="P222" s="11">
        <v>356.10166399999997</v>
      </c>
      <c r="Q222" s="11">
        <v>34.247129</v>
      </c>
      <c r="R222" s="11">
        <v>245.89995800000003</v>
      </c>
      <c r="S222" s="12">
        <v>18314.874549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1815.747666</v>
      </c>
      <c r="H223" s="11">
        <v>1442.356344</v>
      </c>
      <c r="I223" s="11">
        <v>741.355046</v>
      </c>
      <c r="J223" s="11">
        <v>1469.431192</v>
      </c>
      <c r="K223" s="11">
        <v>1367.3573370000001</v>
      </c>
      <c r="L223" s="11">
        <v>1001.112986</v>
      </c>
      <c r="M223" s="11">
        <v>1988.276422</v>
      </c>
      <c r="N223" s="11">
        <v>1548.115892</v>
      </c>
      <c r="O223" s="11">
        <v>882.354071</v>
      </c>
      <c r="P223" s="11">
        <v>1872.611866</v>
      </c>
      <c r="Q223" s="11">
        <v>2603.806111</v>
      </c>
      <c r="R223" s="11">
        <v>1646.07898</v>
      </c>
      <c r="S223" s="12">
        <v>18378.603913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2297.049782</v>
      </c>
      <c r="H224" s="11">
        <v>2527.163793</v>
      </c>
      <c r="I224" s="11">
        <v>1388.3555279999998</v>
      </c>
      <c r="J224" s="11">
        <v>987.083188</v>
      </c>
      <c r="K224" s="11">
        <v>2268.478504</v>
      </c>
      <c r="L224" s="11">
        <v>1431.245999</v>
      </c>
      <c r="M224" s="11">
        <v>1671.683993</v>
      </c>
      <c r="N224" s="11">
        <v>1809.377076</v>
      </c>
      <c r="O224" s="11">
        <v>1127.729517</v>
      </c>
      <c r="P224" s="11">
        <v>1222.3988700000002</v>
      </c>
      <c r="Q224" s="11">
        <v>1076.805468</v>
      </c>
      <c r="R224" s="11">
        <v>563.118234</v>
      </c>
      <c r="S224" s="12">
        <v>18370.489952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1499.08216</v>
      </c>
      <c r="H225" s="11">
        <v>1053.700861</v>
      </c>
      <c r="I225" s="11">
        <v>1247.876309</v>
      </c>
      <c r="J225" s="11">
        <v>1000.334132</v>
      </c>
      <c r="K225" s="11">
        <v>1406.2947760000002</v>
      </c>
      <c r="L225" s="11">
        <v>1953.6594269999998</v>
      </c>
      <c r="M225" s="11">
        <v>2169.8493390000003</v>
      </c>
      <c r="N225" s="11">
        <v>1685.3905149999998</v>
      </c>
      <c r="O225" s="11">
        <v>2233.7918799999998</v>
      </c>
      <c r="P225" s="11">
        <v>1628.776193</v>
      </c>
      <c r="Q225" s="11">
        <v>595.887001</v>
      </c>
      <c r="R225" s="11">
        <v>1529.051737</v>
      </c>
      <c r="S225" s="12">
        <v>18003.694330000002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1178.6594069999999</v>
      </c>
      <c r="H226" s="11">
        <v>2030.44969</v>
      </c>
      <c r="I226" s="11">
        <v>1238.216285</v>
      </c>
      <c r="J226" s="11">
        <v>1701.5526710000001</v>
      </c>
      <c r="K226" s="11">
        <v>1767.518499</v>
      </c>
      <c r="L226" s="11">
        <v>1096.858938</v>
      </c>
      <c r="M226" s="11">
        <v>1392.102672</v>
      </c>
      <c r="N226" s="11">
        <v>1265.340988</v>
      </c>
      <c r="O226" s="11">
        <v>1116.205443</v>
      </c>
      <c r="P226" s="11">
        <v>2010.5735390000002</v>
      </c>
      <c r="Q226" s="11">
        <v>2172.2211949999996</v>
      </c>
      <c r="R226" s="11">
        <v>1011.621706</v>
      </c>
      <c r="S226" s="12">
        <v>17981.321033000004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2482.588447</v>
      </c>
      <c r="H227" s="11">
        <v>1896.2726499999999</v>
      </c>
      <c r="I227" s="11">
        <v>1409.029107</v>
      </c>
      <c r="J227" s="11">
        <v>1330.152225</v>
      </c>
      <c r="K227" s="11">
        <v>1004.3653419999999</v>
      </c>
      <c r="L227" s="11">
        <v>786.7304</v>
      </c>
      <c r="M227" s="11">
        <v>1228.780086</v>
      </c>
      <c r="N227" s="11">
        <v>2308.385113</v>
      </c>
      <c r="O227" s="11">
        <v>1231.777972</v>
      </c>
      <c r="P227" s="11">
        <v>1171.8553610000001</v>
      </c>
      <c r="Q227" s="11">
        <v>982.909263</v>
      </c>
      <c r="R227" s="11">
        <v>1243.392189</v>
      </c>
      <c r="S227" s="12">
        <v>17076.238155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1183.835139</v>
      </c>
      <c r="H228" s="11">
        <v>917.5502389999999</v>
      </c>
      <c r="I228" s="11">
        <v>2344.251025</v>
      </c>
      <c r="J228" s="11">
        <v>1356.063798</v>
      </c>
      <c r="K228" s="11">
        <v>1218.43234</v>
      </c>
      <c r="L228" s="11">
        <v>1147.05026</v>
      </c>
      <c r="M228" s="11">
        <v>1606.826227</v>
      </c>
      <c r="N228" s="11">
        <v>1844.315851</v>
      </c>
      <c r="O228" s="11">
        <v>1121.529154</v>
      </c>
      <c r="P228" s="11">
        <v>1468.1984909999999</v>
      </c>
      <c r="Q228" s="11">
        <v>1494.0456159999999</v>
      </c>
      <c r="R228" s="11">
        <v>2166.327522</v>
      </c>
      <c r="S228" s="12">
        <v>17868.425661999998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1856.995263</v>
      </c>
      <c r="H229" s="11">
        <v>1076.572208</v>
      </c>
      <c r="I229" s="11">
        <v>1357.873646</v>
      </c>
      <c r="J229" s="11">
        <v>1412.514238</v>
      </c>
      <c r="K229" s="11">
        <v>1688.6757790000001</v>
      </c>
      <c r="L229" s="11">
        <v>1462.715619</v>
      </c>
      <c r="M229" s="11">
        <v>2059.38265</v>
      </c>
      <c r="N229" s="11">
        <v>1732.047053</v>
      </c>
      <c r="O229" s="11">
        <v>1496.93253</v>
      </c>
      <c r="P229" s="11">
        <v>1053.59216</v>
      </c>
      <c r="Q229" s="11">
        <v>1712.1679450000001</v>
      </c>
      <c r="R229" s="11">
        <v>1198.558605</v>
      </c>
      <c r="S229" s="12">
        <v>18108.027695999997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1847.683699</v>
      </c>
      <c r="H230" s="11">
        <v>1309.997402</v>
      </c>
      <c r="I230" s="11">
        <v>1659.019126</v>
      </c>
      <c r="J230" s="11">
        <v>757.172983</v>
      </c>
      <c r="K230" s="11">
        <v>1000.887357</v>
      </c>
      <c r="L230" s="11">
        <v>1315.532279</v>
      </c>
      <c r="M230" s="11">
        <v>1910.199971</v>
      </c>
      <c r="N230" s="11">
        <v>1347.482474</v>
      </c>
      <c r="O230" s="11">
        <v>2243.847005</v>
      </c>
      <c r="P230" s="11">
        <v>1780.7392320000001</v>
      </c>
      <c r="Q230" s="11">
        <v>920.2256779999999</v>
      </c>
      <c r="R230" s="11">
        <v>1110.769358</v>
      </c>
      <c r="S230" s="12">
        <v>17203.556564000002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1307.201575</v>
      </c>
      <c r="H231" s="11">
        <v>1172.8632</v>
      </c>
      <c r="I231" s="11">
        <v>1850.63675</v>
      </c>
      <c r="J231" s="11">
        <v>1950.1497</v>
      </c>
      <c r="K231" s="11">
        <v>1228.58541</v>
      </c>
      <c r="L231" s="11">
        <v>1973.836899</v>
      </c>
      <c r="M231" s="11">
        <v>1294.04691</v>
      </c>
      <c r="N231" s="11">
        <v>1145.7133999999999</v>
      </c>
      <c r="O231" s="11">
        <v>1378.067163</v>
      </c>
      <c r="P231" s="11">
        <v>885.3602510000001</v>
      </c>
      <c r="Q231" s="11">
        <v>1095.95589</v>
      </c>
      <c r="R231" s="11">
        <v>1050.3248700000001</v>
      </c>
      <c r="S231" s="12">
        <v>16332.742018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1616.733303</v>
      </c>
      <c r="H232" s="11">
        <v>1567.600962</v>
      </c>
      <c r="I232" s="11">
        <v>1893.0153389999998</v>
      </c>
      <c r="J232" s="11">
        <v>1616.159128</v>
      </c>
      <c r="K232" s="11">
        <v>1977.0299380000001</v>
      </c>
      <c r="L232" s="11">
        <v>1051.003957</v>
      </c>
      <c r="M232" s="11">
        <v>1374.699782</v>
      </c>
      <c r="N232" s="11">
        <v>1554.997248</v>
      </c>
      <c r="O232" s="11">
        <v>1231.1008060000001</v>
      </c>
      <c r="P232" s="11">
        <v>1128.986213</v>
      </c>
      <c r="Q232" s="11">
        <v>716.6143149999999</v>
      </c>
      <c r="R232" s="11">
        <v>1161.579778</v>
      </c>
      <c r="S232" s="12">
        <v>16889.520769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1006.643117</v>
      </c>
      <c r="H233" s="11">
        <v>884.590245</v>
      </c>
      <c r="I233" s="11">
        <v>925.248059</v>
      </c>
      <c r="J233" s="11">
        <v>969.1131720000001</v>
      </c>
      <c r="K233" s="11">
        <v>1216.781753</v>
      </c>
      <c r="L233" s="11">
        <v>1496.501121</v>
      </c>
      <c r="M233" s="11">
        <v>1483.814119</v>
      </c>
      <c r="N233" s="11">
        <v>953.639125</v>
      </c>
      <c r="O233" s="11">
        <v>1492.646884</v>
      </c>
      <c r="P233" s="11">
        <v>1092.4986450000001</v>
      </c>
      <c r="Q233" s="11">
        <v>2636.787315</v>
      </c>
      <c r="R233" s="11">
        <v>2315.3559</v>
      </c>
      <c r="S233" s="12">
        <v>16473.619455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1390.963892</v>
      </c>
      <c r="H234" s="11">
        <v>1232.411325</v>
      </c>
      <c r="I234" s="11">
        <v>1064.522045</v>
      </c>
      <c r="J234" s="11">
        <v>1714.6470889999998</v>
      </c>
      <c r="K234" s="11">
        <v>1394.015993</v>
      </c>
      <c r="L234" s="11">
        <v>848.659139</v>
      </c>
      <c r="M234" s="11">
        <v>1814.772209</v>
      </c>
      <c r="N234" s="11">
        <v>942.793805</v>
      </c>
      <c r="O234" s="11">
        <v>1394.749271</v>
      </c>
      <c r="P234" s="11">
        <v>1423.150313</v>
      </c>
      <c r="Q234" s="11">
        <v>1666.9679099999998</v>
      </c>
      <c r="R234" s="11">
        <v>1642.814322</v>
      </c>
      <c r="S234" s="12">
        <v>16530.467312999997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1553.824877</v>
      </c>
      <c r="H235" s="11">
        <v>1157.981548</v>
      </c>
      <c r="I235" s="11">
        <v>1802.74518</v>
      </c>
      <c r="J235" s="11">
        <v>1368.423685</v>
      </c>
      <c r="K235" s="11">
        <v>1013.680883</v>
      </c>
      <c r="L235" s="11">
        <v>942.158454</v>
      </c>
      <c r="M235" s="11">
        <v>1256.81468</v>
      </c>
      <c r="N235" s="11">
        <v>1420.751279</v>
      </c>
      <c r="O235" s="11">
        <v>1697.683898</v>
      </c>
      <c r="P235" s="11">
        <v>1069.910653</v>
      </c>
      <c r="Q235" s="11">
        <v>2031.039497</v>
      </c>
      <c r="R235" s="11">
        <v>975.584709</v>
      </c>
      <c r="S235" s="12">
        <v>16290.599342999998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1440.433834</v>
      </c>
      <c r="H236" s="11">
        <v>977.8547219999999</v>
      </c>
      <c r="I236" s="11">
        <v>846.113506</v>
      </c>
      <c r="J236" s="11">
        <v>1355.192932</v>
      </c>
      <c r="K236" s="11">
        <v>1176.917605</v>
      </c>
      <c r="L236" s="11">
        <v>1086.0197660000001</v>
      </c>
      <c r="M236" s="11">
        <v>1297.1125789999999</v>
      </c>
      <c r="N236" s="11">
        <v>1187.75251</v>
      </c>
      <c r="O236" s="11">
        <v>1354.459954</v>
      </c>
      <c r="P236" s="11">
        <v>2145.261534</v>
      </c>
      <c r="Q236" s="11">
        <v>1492.785759</v>
      </c>
      <c r="R236" s="11">
        <v>1602.26426</v>
      </c>
      <c r="S236" s="12">
        <v>15962.168961000001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1590.8531540000001</v>
      </c>
      <c r="H237" s="11">
        <v>1377.760791</v>
      </c>
      <c r="I237" s="11">
        <v>954.2859579999999</v>
      </c>
      <c r="J237" s="11">
        <v>851.545652</v>
      </c>
      <c r="K237" s="11">
        <v>1339.909089</v>
      </c>
      <c r="L237" s="11">
        <v>2397.3751030000003</v>
      </c>
      <c r="M237" s="11">
        <v>1273.040839</v>
      </c>
      <c r="N237" s="11">
        <v>822.083004</v>
      </c>
      <c r="O237" s="11">
        <v>1382.4598819999999</v>
      </c>
      <c r="P237" s="11">
        <v>1898.226967</v>
      </c>
      <c r="Q237" s="11">
        <v>1246.333979</v>
      </c>
      <c r="R237" s="11">
        <v>1162.3596229999998</v>
      </c>
      <c r="S237" s="12">
        <v>16296.234041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1535.37084</v>
      </c>
      <c r="H238" s="11">
        <v>1066.399952</v>
      </c>
      <c r="I238" s="11">
        <v>1082.487118</v>
      </c>
      <c r="J238" s="11">
        <v>471.50510499999996</v>
      </c>
      <c r="K238" s="11">
        <v>1464.749132</v>
      </c>
      <c r="L238" s="11">
        <v>1352.466499</v>
      </c>
      <c r="M238" s="11">
        <v>716.404292</v>
      </c>
      <c r="N238" s="11">
        <v>1639.7665900000002</v>
      </c>
      <c r="O238" s="11">
        <v>2068.7098770000002</v>
      </c>
      <c r="P238" s="11">
        <v>1440.916283</v>
      </c>
      <c r="Q238" s="11">
        <v>1091.33831</v>
      </c>
      <c r="R238" s="11">
        <v>1667.130878</v>
      </c>
      <c r="S238" s="12">
        <v>15597.244876000004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1611.337719</v>
      </c>
      <c r="H239" s="11">
        <v>1077.383571</v>
      </c>
      <c r="I239" s="11">
        <v>1474.384143</v>
      </c>
      <c r="J239" s="11">
        <v>1563.5176740000002</v>
      </c>
      <c r="K239" s="11">
        <v>1349.467285</v>
      </c>
      <c r="L239" s="11">
        <v>1196.535967</v>
      </c>
      <c r="M239" s="11">
        <v>1099.3360349999998</v>
      </c>
      <c r="N239" s="11">
        <v>1469.5554399999999</v>
      </c>
      <c r="O239" s="11">
        <v>1047.358195</v>
      </c>
      <c r="P239" s="11">
        <v>1330.175128</v>
      </c>
      <c r="Q239" s="11">
        <v>1299.768069</v>
      </c>
      <c r="R239" s="11">
        <v>1400.349402</v>
      </c>
      <c r="S239" s="12">
        <v>15919.168628000003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1170.759919</v>
      </c>
      <c r="H240" s="11">
        <v>643.304141</v>
      </c>
      <c r="I240" s="11">
        <v>869.107248</v>
      </c>
      <c r="J240" s="11">
        <v>1510.129747</v>
      </c>
      <c r="K240" s="11">
        <v>864.5929279999999</v>
      </c>
      <c r="L240" s="11">
        <v>1082.793761</v>
      </c>
      <c r="M240" s="11">
        <v>1180.411069</v>
      </c>
      <c r="N240" s="11">
        <v>1712.8736450000001</v>
      </c>
      <c r="O240" s="11">
        <v>1192.179295</v>
      </c>
      <c r="P240" s="11">
        <v>1499.741496</v>
      </c>
      <c r="Q240" s="11">
        <v>1982.7837479999998</v>
      </c>
      <c r="R240" s="11">
        <v>1568.907636</v>
      </c>
      <c r="S240" s="12">
        <v>15277.584633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794.0148760000001</v>
      </c>
      <c r="H241" s="11">
        <v>1594.255218</v>
      </c>
      <c r="I241" s="11">
        <v>952.48275</v>
      </c>
      <c r="J241" s="11">
        <v>961.093603</v>
      </c>
      <c r="K241" s="11">
        <v>1999.429474</v>
      </c>
      <c r="L241" s="11">
        <v>598.680363</v>
      </c>
      <c r="M241" s="11">
        <v>734.269956</v>
      </c>
      <c r="N241" s="11">
        <v>1555.6922109999998</v>
      </c>
      <c r="O241" s="11">
        <v>859.6881850000001</v>
      </c>
      <c r="P241" s="11">
        <v>1338.674966</v>
      </c>
      <c r="Q241" s="11">
        <v>1503.938068</v>
      </c>
      <c r="R241" s="11">
        <v>1929.887394</v>
      </c>
      <c r="S241" s="12">
        <v>14822.107064000002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1970.011553</v>
      </c>
      <c r="H242" s="11">
        <v>956.802389</v>
      </c>
      <c r="I242" s="11">
        <v>502.764131</v>
      </c>
      <c r="J242" s="11">
        <v>1151.577284</v>
      </c>
      <c r="K242" s="11">
        <v>1228.7501499999998</v>
      </c>
      <c r="L242" s="11">
        <v>1262.279344</v>
      </c>
      <c r="M242" s="11">
        <v>1485.0161110000001</v>
      </c>
      <c r="N242" s="11">
        <v>1155.2914979999998</v>
      </c>
      <c r="O242" s="11">
        <v>1505.395655</v>
      </c>
      <c r="P242" s="11">
        <v>1249.477605</v>
      </c>
      <c r="Q242" s="11">
        <v>1057.255945</v>
      </c>
      <c r="R242" s="11">
        <v>764.578797</v>
      </c>
      <c r="S242" s="12">
        <v>14289.200462000003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0</v>
      </c>
      <c r="H243" s="11">
        <v>0</v>
      </c>
      <c r="I243" s="11">
        <v>0</v>
      </c>
      <c r="J243" s="11">
        <v>764.239986</v>
      </c>
      <c r="K243" s="11">
        <v>2632.677903</v>
      </c>
      <c r="L243" s="11">
        <v>1767.5740970000002</v>
      </c>
      <c r="M243" s="11">
        <v>2087.188345</v>
      </c>
      <c r="N243" s="11">
        <v>1049.366647</v>
      </c>
      <c r="O243" s="11">
        <v>1478.8119140000001</v>
      </c>
      <c r="P243" s="11">
        <v>1889.473812</v>
      </c>
      <c r="Q243" s="11">
        <v>1591.985103</v>
      </c>
      <c r="R243" s="11">
        <v>1447.390313</v>
      </c>
      <c r="S243" s="12">
        <v>14708.70812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1020.525318</v>
      </c>
      <c r="H244" s="11">
        <v>817.245917</v>
      </c>
      <c r="I244" s="11">
        <v>3784.116578</v>
      </c>
      <c r="J244" s="11">
        <v>1442.566485</v>
      </c>
      <c r="K244" s="11">
        <v>1532.618547</v>
      </c>
      <c r="L244" s="11">
        <v>592.0899059999999</v>
      </c>
      <c r="M244" s="11">
        <v>1270.538818</v>
      </c>
      <c r="N244" s="11">
        <v>675.313741</v>
      </c>
      <c r="O244" s="11">
        <v>1915.7837299999999</v>
      </c>
      <c r="P244" s="11">
        <v>593.3408370000001</v>
      </c>
      <c r="Q244" s="11">
        <v>218.117338</v>
      </c>
      <c r="R244" s="11">
        <v>692.163751</v>
      </c>
      <c r="S244" s="12">
        <v>14554.420966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1124.875736</v>
      </c>
      <c r="H245" s="11">
        <v>1287.9446910000001</v>
      </c>
      <c r="I245" s="11">
        <v>1210.036423</v>
      </c>
      <c r="J245" s="11">
        <v>798.9163639999999</v>
      </c>
      <c r="K245" s="11">
        <v>1063.315488</v>
      </c>
      <c r="L245" s="11">
        <v>1187.309284</v>
      </c>
      <c r="M245" s="11">
        <v>1061.224771</v>
      </c>
      <c r="N245" s="11">
        <v>1100.257099</v>
      </c>
      <c r="O245" s="11">
        <v>1471.868109</v>
      </c>
      <c r="P245" s="11">
        <v>1572.796615</v>
      </c>
      <c r="Q245" s="11">
        <v>873.801151</v>
      </c>
      <c r="R245" s="11">
        <v>1305.4850490000001</v>
      </c>
      <c r="S245" s="12">
        <v>14057.830779999998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931.3321800000001</v>
      </c>
      <c r="H246" s="11">
        <v>674.908678</v>
      </c>
      <c r="I246" s="11">
        <v>1182.7784339999998</v>
      </c>
      <c r="J246" s="11">
        <v>1834.183987</v>
      </c>
      <c r="K246" s="11">
        <v>1214.232194</v>
      </c>
      <c r="L246" s="11">
        <v>1211.094251</v>
      </c>
      <c r="M246" s="11">
        <v>670.0279479999999</v>
      </c>
      <c r="N246" s="11">
        <v>927.360781</v>
      </c>
      <c r="O246" s="11">
        <v>994.074585</v>
      </c>
      <c r="P246" s="11">
        <v>1681.346349</v>
      </c>
      <c r="Q246" s="11">
        <v>1463.273444</v>
      </c>
      <c r="R246" s="11">
        <v>844.934543</v>
      </c>
      <c r="S246" s="12">
        <v>13629.547374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1248.950581</v>
      </c>
      <c r="H247" s="11">
        <v>1157.1271259999999</v>
      </c>
      <c r="I247" s="11">
        <v>1188.7028540000001</v>
      </c>
      <c r="J247" s="11">
        <v>1086.5538319999998</v>
      </c>
      <c r="K247" s="11">
        <v>1661.546934</v>
      </c>
      <c r="L247" s="11">
        <v>944.48822</v>
      </c>
      <c r="M247" s="11">
        <v>956.8622290000001</v>
      </c>
      <c r="N247" s="11">
        <v>690.2169889999999</v>
      </c>
      <c r="O247" s="11">
        <v>1645.796797</v>
      </c>
      <c r="P247" s="11">
        <v>723.075008</v>
      </c>
      <c r="Q247" s="11">
        <v>917.689962</v>
      </c>
      <c r="R247" s="11">
        <v>1044.687657</v>
      </c>
      <c r="S247" s="12">
        <v>13265.698189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1497.03035</v>
      </c>
      <c r="H248" s="11">
        <v>1116.757856</v>
      </c>
      <c r="I248" s="11">
        <v>1503.2630419999998</v>
      </c>
      <c r="J248" s="11">
        <v>1960.794193</v>
      </c>
      <c r="K248" s="11">
        <v>1187.890656</v>
      </c>
      <c r="L248" s="11">
        <v>989.1409610000001</v>
      </c>
      <c r="M248" s="11">
        <v>845.858355</v>
      </c>
      <c r="N248" s="11">
        <v>1197.1024499999999</v>
      </c>
      <c r="O248" s="11">
        <v>1062.28798</v>
      </c>
      <c r="P248" s="11">
        <v>633.427942</v>
      </c>
      <c r="Q248" s="11">
        <v>586.727059</v>
      </c>
      <c r="R248" s="11">
        <v>408.689565</v>
      </c>
      <c r="S248" s="12">
        <v>12988.970409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984.788012</v>
      </c>
      <c r="H249" s="11">
        <v>593.958648</v>
      </c>
      <c r="I249" s="11">
        <v>889.370675</v>
      </c>
      <c r="J249" s="11">
        <v>1585.094778</v>
      </c>
      <c r="K249" s="11">
        <v>640.0226670000001</v>
      </c>
      <c r="L249" s="11">
        <v>895.230812</v>
      </c>
      <c r="M249" s="11">
        <v>1291.5158219999998</v>
      </c>
      <c r="N249" s="11">
        <v>2564.3272850000003</v>
      </c>
      <c r="O249" s="11">
        <v>714.6684309999999</v>
      </c>
      <c r="P249" s="11">
        <v>958.986993</v>
      </c>
      <c r="Q249" s="11">
        <v>674.6291600000001</v>
      </c>
      <c r="R249" s="11">
        <v>1241.823858</v>
      </c>
      <c r="S249" s="12">
        <v>13034.417141000002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1535.5953470000002</v>
      </c>
      <c r="H250" s="11">
        <v>846.721816</v>
      </c>
      <c r="I250" s="11">
        <v>240.5126</v>
      </c>
      <c r="J250" s="11">
        <v>715.946144</v>
      </c>
      <c r="K250" s="11">
        <v>321.476294</v>
      </c>
      <c r="L250" s="11">
        <v>236.16574400000002</v>
      </c>
      <c r="M250" s="11">
        <v>555.9192830000001</v>
      </c>
      <c r="N250" s="11">
        <v>646.4354109999999</v>
      </c>
      <c r="O250" s="11">
        <v>1603.0613640000001</v>
      </c>
      <c r="P250" s="11">
        <v>1531.9330479999999</v>
      </c>
      <c r="Q250" s="11">
        <v>1869.741823</v>
      </c>
      <c r="R250" s="11">
        <v>1927.6418589999998</v>
      </c>
      <c r="S250" s="12">
        <v>12031.150733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631.469589</v>
      </c>
      <c r="H251" s="11">
        <v>812.202224</v>
      </c>
      <c r="I251" s="11">
        <v>884.4954309999999</v>
      </c>
      <c r="J251" s="11">
        <v>1193.247936</v>
      </c>
      <c r="K251" s="11">
        <v>764.603525</v>
      </c>
      <c r="L251" s="11">
        <v>694.032309</v>
      </c>
      <c r="M251" s="11">
        <v>937.41927</v>
      </c>
      <c r="N251" s="11">
        <v>1137.3665819999999</v>
      </c>
      <c r="O251" s="11">
        <v>1172.170058</v>
      </c>
      <c r="P251" s="11">
        <v>925.7299300000001</v>
      </c>
      <c r="Q251" s="11">
        <v>1576.7923999999998</v>
      </c>
      <c r="R251" s="11">
        <v>1462.271318</v>
      </c>
      <c r="S251" s="12">
        <v>12191.800572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989.251464</v>
      </c>
      <c r="H252" s="11">
        <v>566.07812</v>
      </c>
      <c r="I252" s="11">
        <v>1159.19999</v>
      </c>
      <c r="J252" s="11">
        <v>764.498578</v>
      </c>
      <c r="K252" s="11">
        <v>726.195209</v>
      </c>
      <c r="L252" s="11">
        <v>885.321482</v>
      </c>
      <c r="M252" s="11">
        <v>861.14781</v>
      </c>
      <c r="N252" s="11">
        <v>1202.240561</v>
      </c>
      <c r="O252" s="11">
        <v>1784.989253</v>
      </c>
      <c r="P252" s="11">
        <v>1378.115443</v>
      </c>
      <c r="Q252" s="11">
        <v>846.535481</v>
      </c>
      <c r="R252" s="11">
        <v>721.242977</v>
      </c>
      <c r="S252" s="12">
        <v>11884.816368000002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800.327826</v>
      </c>
      <c r="H253" s="11">
        <v>1159.9265970000001</v>
      </c>
      <c r="I253" s="11">
        <v>649.689068</v>
      </c>
      <c r="J253" s="11">
        <v>916.531513</v>
      </c>
      <c r="K253" s="11">
        <v>818.4679699999999</v>
      </c>
      <c r="L253" s="11">
        <v>669.006381</v>
      </c>
      <c r="M253" s="11">
        <v>818.678399</v>
      </c>
      <c r="N253" s="11">
        <v>976.971849</v>
      </c>
      <c r="O253" s="11">
        <v>731.7295300000001</v>
      </c>
      <c r="P253" s="11">
        <v>1567.046851</v>
      </c>
      <c r="Q253" s="11">
        <v>942.5878590000001</v>
      </c>
      <c r="R253" s="11">
        <v>1577.9926189999999</v>
      </c>
      <c r="S253" s="12">
        <v>11628.956462000002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409.74192700000003</v>
      </c>
      <c r="H254" s="11">
        <v>680.718015</v>
      </c>
      <c r="I254" s="11">
        <v>838.426642</v>
      </c>
      <c r="J254" s="11">
        <v>611.766287</v>
      </c>
      <c r="K254" s="11">
        <v>1681.606356</v>
      </c>
      <c r="L254" s="11">
        <v>428.487223</v>
      </c>
      <c r="M254" s="11">
        <v>1239.082161</v>
      </c>
      <c r="N254" s="11">
        <v>452.546261</v>
      </c>
      <c r="O254" s="11">
        <v>2138.125634</v>
      </c>
      <c r="P254" s="11">
        <v>1047.129527</v>
      </c>
      <c r="Q254" s="11">
        <v>1206.63712</v>
      </c>
      <c r="R254" s="11">
        <v>879.430355</v>
      </c>
      <c r="S254" s="12">
        <v>11613.697508000001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1421.75451</v>
      </c>
      <c r="H255" s="11">
        <v>807.286272</v>
      </c>
      <c r="I255" s="11">
        <v>727.486751</v>
      </c>
      <c r="J255" s="11">
        <v>659.737933</v>
      </c>
      <c r="K255" s="11">
        <v>900.22714</v>
      </c>
      <c r="L255" s="11">
        <v>1031.600238</v>
      </c>
      <c r="M255" s="11">
        <v>1005.631327</v>
      </c>
      <c r="N255" s="11">
        <v>869.07125</v>
      </c>
      <c r="O255" s="11">
        <v>1292.196604</v>
      </c>
      <c r="P255" s="11">
        <v>1018.1080039999999</v>
      </c>
      <c r="Q255" s="11">
        <v>1012.438583</v>
      </c>
      <c r="R255" s="11">
        <v>969.188177</v>
      </c>
      <c r="S255" s="12">
        <v>11714.726788999998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2506.55552</v>
      </c>
      <c r="H256" s="11">
        <v>146.567881</v>
      </c>
      <c r="I256" s="11">
        <v>77.80432</v>
      </c>
      <c r="J256" s="11">
        <v>866.380387</v>
      </c>
      <c r="K256" s="11">
        <v>257.5132</v>
      </c>
      <c r="L256" s="11">
        <v>198.44801</v>
      </c>
      <c r="M256" s="11">
        <v>1134.47065</v>
      </c>
      <c r="N256" s="11">
        <v>447.86595400000004</v>
      </c>
      <c r="O256" s="11">
        <v>4154.23036</v>
      </c>
      <c r="P256" s="11">
        <v>915.30883</v>
      </c>
      <c r="Q256" s="11">
        <v>388.080396</v>
      </c>
      <c r="R256" s="11">
        <v>408.48546999999996</v>
      </c>
      <c r="S256" s="12">
        <v>11501.710978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611.0210699999999</v>
      </c>
      <c r="H257" s="11">
        <v>845.10182</v>
      </c>
      <c r="I257" s="11">
        <v>689.429523</v>
      </c>
      <c r="J257" s="11">
        <v>966.3321500000001</v>
      </c>
      <c r="K257" s="11">
        <v>2126.453312</v>
      </c>
      <c r="L257" s="11">
        <v>813.120808</v>
      </c>
      <c r="M257" s="11">
        <v>1444.445169</v>
      </c>
      <c r="N257" s="11">
        <v>1428.871411</v>
      </c>
      <c r="O257" s="11">
        <v>1254.274507</v>
      </c>
      <c r="P257" s="11">
        <v>554.6428370000001</v>
      </c>
      <c r="Q257" s="11">
        <v>420.39081699999997</v>
      </c>
      <c r="R257" s="11">
        <v>702.183355</v>
      </c>
      <c r="S257" s="12">
        <v>11856.266778999998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1336.110361</v>
      </c>
      <c r="H258" s="11">
        <v>645.6692099999999</v>
      </c>
      <c r="I258" s="11">
        <v>327.03486</v>
      </c>
      <c r="J258" s="11">
        <v>645.48298</v>
      </c>
      <c r="K258" s="11">
        <v>950.708833</v>
      </c>
      <c r="L258" s="11">
        <v>1474.323007</v>
      </c>
      <c r="M258" s="11">
        <v>1282.476316</v>
      </c>
      <c r="N258" s="11">
        <v>1231.367542</v>
      </c>
      <c r="O258" s="11">
        <v>213.84694</v>
      </c>
      <c r="P258" s="11">
        <v>954.9873299999999</v>
      </c>
      <c r="Q258" s="11">
        <v>1535.10288</v>
      </c>
      <c r="R258" s="11">
        <v>1177.20743</v>
      </c>
      <c r="S258" s="12">
        <v>11774.317689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1116.8289920000002</v>
      </c>
      <c r="H259" s="11">
        <v>954.705739</v>
      </c>
      <c r="I259" s="11">
        <v>736.545179</v>
      </c>
      <c r="J259" s="11">
        <v>1093.4876100000001</v>
      </c>
      <c r="K259" s="11">
        <v>578.004358</v>
      </c>
      <c r="L259" s="11">
        <v>517.350963</v>
      </c>
      <c r="M259" s="11">
        <v>1471.439534</v>
      </c>
      <c r="N259" s="11">
        <v>1282.984479</v>
      </c>
      <c r="O259" s="11">
        <v>1087.0551799999998</v>
      </c>
      <c r="P259" s="11">
        <v>732.955245</v>
      </c>
      <c r="Q259" s="11">
        <v>1043.14933</v>
      </c>
      <c r="R259" s="11">
        <v>1179.564894</v>
      </c>
      <c r="S259" s="12">
        <v>11794.071503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1514.336348</v>
      </c>
      <c r="H260" s="11">
        <v>555.8082830000001</v>
      </c>
      <c r="I260" s="11">
        <v>643.44275</v>
      </c>
      <c r="J260" s="11">
        <v>684.7478070000001</v>
      </c>
      <c r="K260" s="11">
        <v>1375.835615</v>
      </c>
      <c r="L260" s="11">
        <v>753.779095</v>
      </c>
      <c r="M260" s="11">
        <v>1010.823028</v>
      </c>
      <c r="N260" s="11">
        <v>882.827886</v>
      </c>
      <c r="O260" s="11">
        <v>974.999008</v>
      </c>
      <c r="P260" s="11">
        <v>1105.1340759999998</v>
      </c>
      <c r="Q260" s="11">
        <v>996.109626</v>
      </c>
      <c r="R260" s="11">
        <v>942.673491</v>
      </c>
      <c r="S260" s="12">
        <v>11440.517013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1112.662186</v>
      </c>
      <c r="H261" s="11">
        <v>1197.908197</v>
      </c>
      <c r="I261" s="11">
        <v>606.6048900000001</v>
      </c>
      <c r="J261" s="11">
        <v>885.661613</v>
      </c>
      <c r="K261" s="11">
        <v>1293.646909</v>
      </c>
      <c r="L261" s="11">
        <v>857.6963149999999</v>
      </c>
      <c r="M261" s="11">
        <v>1123.275669</v>
      </c>
      <c r="N261" s="11">
        <v>1021.618041</v>
      </c>
      <c r="O261" s="11">
        <v>671.4276060000001</v>
      </c>
      <c r="P261" s="11">
        <v>731.927932</v>
      </c>
      <c r="Q261" s="11">
        <v>943.518582</v>
      </c>
      <c r="R261" s="11">
        <v>783.0817959999999</v>
      </c>
      <c r="S261" s="12">
        <v>11229.029736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441.078869</v>
      </c>
      <c r="H262" s="11">
        <v>603.216309</v>
      </c>
      <c r="I262" s="11">
        <v>3040.973367</v>
      </c>
      <c r="J262" s="11">
        <v>736.1287090000001</v>
      </c>
      <c r="K262" s="11">
        <v>667.112541</v>
      </c>
      <c r="L262" s="11">
        <v>611.24583</v>
      </c>
      <c r="M262" s="11">
        <v>681.476495</v>
      </c>
      <c r="N262" s="11">
        <v>1026.43436</v>
      </c>
      <c r="O262" s="11">
        <v>1095.705657</v>
      </c>
      <c r="P262" s="11">
        <v>1156.715802</v>
      </c>
      <c r="Q262" s="11">
        <v>898.718685</v>
      </c>
      <c r="R262" s="11">
        <v>381.72713799999997</v>
      </c>
      <c r="S262" s="12">
        <v>11340.533762000001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0</v>
      </c>
      <c r="H263" s="11">
        <v>0</v>
      </c>
      <c r="I263" s="11">
        <v>254.970114</v>
      </c>
      <c r="J263" s="11">
        <v>1065.478992</v>
      </c>
      <c r="K263" s="11">
        <v>1276.987967</v>
      </c>
      <c r="L263" s="11">
        <v>779.270875</v>
      </c>
      <c r="M263" s="11">
        <v>1961.366454</v>
      </c>
      <c r="N263" s="11">
        <v>1242.646036</v>
      </c>
      <c r="O263" s="11">
        <v>823.961926</v>
      </c>
      <c r="P263" s="11">
        <v>1271.1214169999998</v>
      </c>
      <c r="Q263" s="11">
        <v>1338.895166</v>
      </c>
      <c r="R263" s="11">
        <v>1312.602627</v>
      </c>
      <c r="S263" s="12">
        <v>11327.301574000001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961.229055</v>
      </c>
      <c r="H264" s="11">
        <v>502.404625</v>
      </c>
      <c r="I264" s="11">
        <v>1007.940715</v>
      </c>
      <c r="J264" s="11">
        <v>491.36714</v>
      </c>
      <c r="K264" s="11">
        <v>793.341825</v>
      </c>
      <c r="L264" s="11">
        <v>802.7709</v>
      </c>
      <c r="M264" s="11">
        <v>851.3030570000001</v>
      </c>
      <c r="N264" s="11">
        <v>1011.858406</v>
      </c>
      <c r="O264" s="11">
        <v>1540.2835619999998</v>
      </c>
      <c r="P264" s="11">
        <v>669.853401</v>
      </c>
      <c r="Q264" s="11">
        <v>1554.9542099999999</v>
      </c>
      <c r="R264" s="11">
        <v>1133.949295</v>
      </c>
      <c r="S264" s="12">
        <v>11321.256190999999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442.501083</v>
      </c>
      <c r="H265" s="11">
        <v>598.490779</v>
      </c>
      <c r="I265" s="11">
        <v>793.079134</v>
      </c>
      <c r="J265" s="11">
        <v>666.7060479999999</v>
      </c>
      <c r="K265" s="11">
        <v>1336.80713</v>
      </c>
      <c r="L265" s="11">
        <v>948.834198</v>
      </c>
      <c r="M265" s="11">
        <v>1372.373682</v>
      </c>
      <c r="N265" s="11">
        <v>2073.813769</v>
      </c>
      <c r="O265" s="11">
        <v>677.5668499999999</v>
      </c>
      <c r="P265" s="11">
        <v>771.881148</v>
      </c>
      <c r="Q265" s="11">
        <v>720.991129</v>
      </c>
      <c r="R265" s="11">
        <v>923.221411</v>
      </c>
      <c r="S265" s="12">
        <v>11326.266361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1189.9255600000001</v>
      </c>
      <c r="H266" s="11">
        <v>863.437544</v>
      </c>
      <c r="I266" s="11">
        <v>890.89778</v>
      </c>
      <c r="J266" s="11">
        <v>1020.214027</v>
      </c>
      <c r="K266" s="11">
        <v>1180.073036</v>
      </c>
      <c r="L266" s="11">
        <v>1180.329449</v>
      </c>
      <c r="M266" s="11">
        <v>1154.732291</v>
      </c>
      <c r="N266" s="11">
        <v>609.46342</v>
      </c>
      <c r="O266" s="11">
        <v>688.762868</v>
      </c>
      <c r="P266" s="11">
        <v>839.742681</v>
      </c>
      <c r="Q266" s="11">
        <v>782.4671999999999</v>
      </c>
      <c r="R266" s="11">
        <v>771.873085</v>
      </c>
      <c r="S266" s="12">
        <v>11171.918940999998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891.595075</v>
      </c>
      <c r="H267" s="11">
        <v>755.916194</v>
      </c>
      <c r="I267" s="11">
        <v>794.37839</v>
      </c>
      <c r="J267" s="11">
        <v>1796.957703</v>
      </c>
      <c r="K267" s="11">
        <v>939.824972</v>
      </c>
      <c r="L267" s="11">
        <v>696.8712800000001</v>
      </c>
      <c r="M267" s="11">
        <v>414.96429</v>
      </c>
      <c r="N267" s="11">
        <v>1252.956651</v>
      </c>
      <c r="O267" s="11">
        <v>1084.532191</v>
      </c>
      <c r="P267" s="11">
        <v>698.909186</v>
      </c>
      <c r="Q267" s="11">
        <v>762.2284089999999</v>
      </c>
      <c r="R267" s="11">
        <v>1049.566703</v>
      </c>
      <c r="S267" s="12">
        <v>11138.701044000001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760.270867</v>
      </c>
      <c r="H268" s="11">
        <v>870.0396069999999</v>
      </c>
      <c r="I268" s="11">
        <v>846.753907</v>
      </c>
      <c r="J268" s="11">
        <v>713.164091</v>
      </c>
      <c r="K268" s="11">
        <v>835.388539</v>
      </c>
      <c r="L268" s="11">
        <v>1181.1360149999998</v>
      </c>
      <c r="M268" s="11">
        <v>1112.719172</v>
      </c>
      <c r="N268" s="11">
        <v>1375.076797</v>
      </c>
      <c r="O268" s="11">
        <v>795.632209</v>
      </c>
      <c r="P268" s="11">
        <v>828.9336509999999</v>
      </c>
      <c r="Q268" s="11">
        <v>782.2254</v>
      </c>
      <c r="R268" s="11">
        <v>852.182935</v>
      </c>
      <c r="S268" s="12">
        <v>10953.52319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1401.357446</v>
      </c>
      <c r="H269" s="11">
        <v>1863.4582</v>
      </c>
      <c r="I269" s="11">
        <v>956.2066990000001</v>
      </c>
      <c r="J269" s="11">
        <v>894.9500949999999</v>
      </c>
      <c r="K269" s="11">
        <v>490.370949</v>
      </c>
      <c r="L269" s="11">
        <v>631.313939</v>
      </c>
      <c r="M269" s="11">
        <v>889.974233</v>
      </c>
      <c r="N269" s="11">
        <v>551.585007</v>
      </c>
      <c r="O269" s="11">
        <v>682.5287</v>
      </c>
      <c r="P269" s="11">
        <v>1288.795021</v>
      </c>
      <c r="Q269" s="11">
        <v>523.687079</v>
      </c>
      <c r="R269" s="11">
        <v>793.4584980000001</v>
      </c>
      <c r="S269" s="12">
        <v>10967.685866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1237.636697</v>
      </c>
      <c r="H270" s="11">
        <v>576.407215</v>
      </c>
      <c r="I270" s="11">
        <v>383.230804</v>
      </c>
      <c r="J270" s="11">
        <v>464.572175</v>
      </c>
      <c r="K270" s="11">
        <v>854.774973</v>
      </c>
      <c r="L270" s="11">
        <v>585.02923</v>
      </c>
      <c r="M270" s="11">
        <v>964.991853</v>
      </c>
      <c r="N270" s="11">
        <v>1105.87665</v>
      </c>
      <c r="O270" s="11">
        <v>968.755103</v>
      </c>
      <c r="P270" s="11">
        <v>1269.9861</v>
      </c>
      <c r="Q270" s="11">
        <v>752.909135</v>
      </c>
      <c r="R270" s="11">
        <v>1176.2543249999999</v>
      </c>
      <c r="S270" s="12">
        <v>10340.42426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1011.8390019999999</v>
      </c>
      <c r="H271" s="11">
        <v>264.232066</v>
      </c>
      <c r="I271" s="11">
        <v>684.752933</v>
      </c>
      <c r="J271" s="11">
        <v>984.5992739999999</v>
      </c>
      <c r="K271" s="11">
        <v>1096.916107</v>
      </c>
      <c r="L271" s="11">
        <v>1014.379662</v>
      </c>
      <c r="M271" s="11">
        <v>664.28508</v>
      </c>
      <c r="N271" s="11">
        <v>786.69063</v>
      </c>
      <c r="O271" s="11">
        <v>933.157867</v>
      </c>
      <c r="P271" s="11">
        <v>594.13464</v>
      </c>
      <c r="Q271" s="11">
        <v>639.58951</v>
      </c>
      <c r="R271" s="11">
        <v>1295.332382</v>
      </c>
      <c r="S271" s="12">
        <v>9969.909153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926.8008440000001</v>
      </c>
      <c r="H272" s="11">
        <v>418.76181099999997</v>
      </c>
      <c r="I272" s="11">
        <v>769.050328</v>
      </c>
      <c r="J272" s="11">
        <v>855.909611</v>
      </c>
      <c r="K272" s="11">
        <v>588.4032589999999</v>
      </c>
      <c r="L272" s="11">
        <v>720.320152</v>
      </c>
      <c r="M272" s="11">
        <v>1037.63614</v>
      </c>
      <c r="N272" s="11">
        <v>790.768853</v>
      </c>
      <c r="O272" s="11">
        <v>766.613604</v>
      </c>
      <c r="P272" s="11">
        <v>1112.292197</v>
      </c>
      <c r="Q272" s="11">
        <v>1100.125126</v>
      </c>
      <c r="R272" s="11">
        <v>1523.836371</v>
      </c>
      <c r="S272" s="12">
        <v>10610.518295999998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1184.206762</v>
      </c>
      <c r="H273" s="11">
        <v>1261.510553</v>
      </c>
      <c r="I273" s="11">
        <v>569.943738</v>
      </c>
      <c r="J273" s="11">
        <v>329.92765</v>
      </c>
      <c r="K273" s="11">
        <v>445.055407</v>
      </c>
      <c r="L273" s="11">
        <v>267.140067</v>
      </c>
      <c r="M273" s="11">
        <v>426.654722</v>
      </c>
      <c r="N273" s="11">
        <v>949.3356239999999</v>
      </c>
      <c r="O273" s="11">
        <v>1390.486678</v>
      </c>
      <c r="P273" s="11">
        <v>973.25285</v>
      </c>
      <c r="Q273" s="11">
        <v>1803.378762</v>
      </c>
      <c r="R273" s="11">
        <v>910.9473340000001</v>
      </c>
      <c r="S273" s="12">
        <v>10511.840147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2987.6952069999998</v>
      </c>
      <c r="H274" s="11">
        <v>1886.0947099999998</v>
      </c>
      <c r="I274" s="11">
        <v>1366.7186920000001</v>
      </c>
      <c r="J274" s="11">
        <v>1862.4211659999999</v>
      </c>
      <c r="K274" s="11">
        <v>1181.414081</v>
      </c>
      <c r="L274" s="11">
        <v>1103.09449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10387.438345999999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276.483498</v>
      </c>
      <c r="H275" s="11">
        <v>278.167754</v>
      </c>
      <c r="I275" s="11">
        <v>641.4689000000001</v>
      </c>
      <c r="J275" s="11">
        <v>1365.8765349999999</v>
      </c>
      <c r="K275" s="11">
        <v>1038.580168</v>
      </c>
      <c r="L275" s="11">
        <v>640.6733869999999</v>
      </c>
      <c r="M275" s="11">
        <v>629.477803</v>
      </c>
      <c r="N275" s="11">
        <v>1735.409932</v>
      </c>
      <c r="O275" s="11">
        <v>977.750809</v>
      </c>
      <c r="P275" s="11">
        <v>1121.0502609999999</v>
      </c>
      <c r="Q275" s="11">
        <v>643.13026</v>
      </c>
      <c r="R275" s="11">
        <v>871.142666</v>
      </c>
      <c r="S275" s="12">
        <v>10219.211973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0</v>
      </c>
      <c r="H276" s="11">
        <v>0</v>
      </c>
      <c r="I276" s="11">
        <v>0</v>
      </c>
      <c r="J276" s="11">
        <v>584.929796</v>
      </c>
      <c r="K276" s="11">
        <v>1227.113842</v>
      </c>
      <c r="L276" s="11">
        <v>895.048958</v>
      </c>
      <c r="M276" s="11">
        <v>1349.97876</v>
      </c>
      <c r="N276" s="11">
        <v>1392.30516</v>
      </c>
      <c r="O276" s="11">
        <v>971.5182169999999</v>
      </c>
      <c r="P276" s="11">
        <v>1678.62901</v>
      </c>
      <c r="Q276" s="11">
        <v>801.83159</v>
      </c>
      <c r="R276" s="11">
        <v>1135.674128</v>
      </c>
      <c r="S276" s="12">
        <v>10037.029461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1093.617166</v>
      </c>
      <c r="H277" s="11">
        <v>364.40522</v>
      </c>
      <c r="I277" s="11">
        <v>453.17053899999996</v>
      </c>
      <c r="J277" s="11">
        <v>1638.790289</v>
      </c>
      <c r="K277" s="11">
        <v>1134.92492</v>
      </c>
      <c r="L277" s="11">
        <v>386.153336</v>
      </c>
      <c r="M277" s="11">
        <v>1587.5469229999999</v>
      </c>
      <c r="N277" s="11">
        <v>1073.235473</v>
      </c>
      <c r="O277" s="11">
        <v>471.917604</v>
      </c>
      <c r="P277" s="11">
        <v>1012.117837</v>
      </c>
      <c r="Q277" s="11">
        <v>573.599515</v>
      </c>
      <c r="R277" s="11">
        <v>503.21240600000004</v>
      </c>
      <c r="S277" s="12">
        <v>10292.691228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1039.360007</v>
      </c>
      <c r="H278" s="11">
        <v>741.485128</v>
      </c>
      <c r="I278" s="11">
        <v>888.1603050000001</v>
      </c>
      <c r="J278" s="11">
        <v>805.2449009999999</v>
      </c>
      <c r="K278" s="11">
        <v>799.045798</v>
      </c>
      <c r="L278" s="11">
        <v>452.465188</v>
      </c>
      <c r="M278" s="11">
        <v>1191.0656399999998</v>
      </c>
      <c r="N278" s="11">
        <v>666.94813</v>
      </c>
      <c r="O278" s="11">
        <v>649.2822560000001</v>
      </c>
      <c r="P278" s="11">
        <v>1129.959345</v>
      </c>
      <c r="Q278" s="11">
        <v>724.310676</v>
      </c>
      <c r="R278" s="11">
        <v>898.534794</v>
      </c>
      <c r="S278" s="12">
        <v>9985.862167999998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957.1415159999999</v>
      </c>
      <c r="H279" s="11">
        <v>991.328911</v>
      </c>
      <c r="I279" s="11">
        <v>575.43226</v>
      </c>
      <c r="J279" s="11">
        <v>913.06816</v>
      </c>
      <c r="K279" s="11">
        <v>626.884924</v>
      </c>
      <c r="L279" s="11">
        <v>766.2083610000001</v>
      </c>
      <c r="M279" s="11">
        <v>1118.464105</v>
      </c>
      <c r="N279" s="11">
        <v>638.77237</v>
      </c>
      <c r="O279" s="11">
        <v>847.645097</v>
      </c>
      <c r="P279" s="11">
        <v>901.057287</v>
      </c>
      <c r="Q279" s="11">
        <v>909.35464</v>
      </c>
      <c r="R279" s="11">
        <v>992.89788</v>
      </c>
      <c r="S279" s="12">
        <v>10238.255511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1886.239749</v>
      </c>
      <c r="H280" s="11">
        <v>829.4273390000001</v>
      </c>
      <c r="I280" s="11">
        <v>381.29701</v>
      </c>
      <c r="J280" s="11">
        <v>1010.16021</v>
      </c>
      <c r="K280" s="11">
        <v>365.48588</v>
      </c>
      <c r="L280" s="11">
        <v>616.297444</v>
      </c>
      <c r="M280" s="11">
        <v>843.6853199999999</v>
      </c>
      <c r="N280" s="11">
        <v>541.40246</v>
      </c>
      <c r="O280" s="11">
        <v>635.910987</v>
      </c>
      <c r="P280" s="11">
        <v>1208.532322</v>
      </c>
      <c r="Q280" s="11">
        <v>661.270708</v>
      </c>
      <c r="R280" s="11">
        <v>1064.778164</v>
      </c>
      <c r="S280" s="12">
        <v>10044.487593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1080.28074</v>
      </c>
      <c r="H281" s="11">
        <v>686.803881</v>
      </c>
      <c r="I281" s="11">
        <v>524.024008</v>
      </c>
      <c r="J281" s="11">
        <v>784.628663</v>
      </c>
      <c r="K281" s="11">
        <v>574.620423</v>
      </c>
      <c r="L281" s="11">
        <v>478.459459</v>
      </c>
      <c r="M281" s="11">
        <v>714.996121</v>
      </c>
      <c r="N281" s="11">
        <v>1291.713303</v>
      </c>
      <c r="O281" s="11">
        <v>924.631032</v>
      </c>
      <c r="P281" s="11">
        <v>1052.9704339999998</v>
      </c>
      <c r="Q281" s="11">
        <v>1083.229132</v>
      </c>
      <c r="R281" s="11">
        <v>708.288152</v>
      </c>
      <c r="S281" s="12">
        <v>9904.645348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455.13693900000004</v>
      </c>
      <c r="H282" s="11">
        <v>413.44423700000004</v>
      </c>
      <c r="I282" s="11">
        <v>548.967984</v>
      </c>
      <c r="J282" s="11">
        <v>817.292513</v>
      </c>
      <c r="K282" s="11">
        <v>528.1323179999999</v>
      </c>
      <c r="L282" s="11">
        <v>418.021907</v>
      </c>
      <c r="M282" s="11">
        <v>823.7871319999999</v>
      </c>
      <c r="N282" s="11">
        <v>868.422361</v>
      </c>
      <c r="O282" s="11">
        <v>748.4532909999999</v>
      </c>
      <c r="P282" s="11">
        <v>1485.2886170000002</v>
      </c>
      <c r="Q282" s="11">
        <v>1158.532973</v>
      </c>
      <c r="R282" s="11">
        <v>1108.342198</v>
      </c>
      <c r="S282" s="12">
        <v>9373.82247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1392.369096</v>
      </c>
      <c r="H283" s="11">
        <v>1307.5390830000001</v>
      </c>
      <c r="I283" s="11">
        <v>520.905575</v>
      </c>
      <c r="J283" s="11">
        <v>708.136083</v>
      </c>
      <c r="K283" s="11">
        <v>799.221256</v>
      </c>
      <c r="L283" s="11">
        <v>601.690559</v>
      </c>
      <c r="M283" s="11">
        <v>133.84320000000002</v>
      </c>
      <c r="N283" s="11">
        <v>1029.213661</v>
      </c>
      <c r="O283" s="11">
        <v>951.178646</v>
      </c>
      <c r="P283" s="11">
        <v>990.847867</v>
      </c>
      <c r="Q283" s="11">
        <v>926.12354</v>
      </c>
      <c r="R283" s="11">
        <v>608.67042</v>
      </c>
      <c r="S283" s="12">
        <v>9969.738986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2969.540266</v>
      </c>
      <c r="H284" s="11">
        <v>1299.985677</v>
      </c>
      <c r="I284" s="11">
        <v>713.719469</v>
      </c>
      <c r="J284" s="11">
        <v>383.73694300000005</v>
      </c>
      <c r="K284" s="11">
        <v>512.006261</v>
      </c>
      <c r="L284" s="11">
        <v>398.156378</v>
      </c>
      <c r="M284" s="11">
        <v>566.111641</v>
      </c>
      <c r="N284" s="11">
        <v>203.58457800000002</v>
      </c>
      <c r="O284" s="11">
        <v>1156.4278689999999</v>
      </c>
      <c r="P284" s="11">
        <v>626.390171</v>
      </c>
      <c r="Q284" s="11">
        <v>459.46595299999996</v>
      </c>
      <c r="R284" s="11">
        <v>293.76049</v>
      </c>
      <c r="S284" s="12">
        <v>9582.885696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445.903468</v>
      </c>
      <c r="H285" s="11">
        <v>560.530655</v>
      </c>
      <c r="I285" s="11">
        <v>727.339101</v>
      </c>
      <c r="J285" s="11">
        <v>883.175749</v>
      </c>
      <c r="K285" s="11">
        <v>1246.650621</v>
      </c>
      <c r="L285" s="11">
        <v>518.591765</v>
      </c>
      <c r="M285" s="11">
        <v>498.177238</v>
      </c>
      <c r="N285" s="11">
        <v>579.342053</v>
      </c>
      <c r="O285" s="11">
        <v>401.395645</v>
      </c>
      <c r="P285" s="11">
        <v>661.69697</v>
      </c>
      <c r="Q285" s="11">
        <v>906.372196</v>
      </c>
      <c r="R285" s="11">
        <v>2024.601535</v>
      </c>
      <c r="S285" s="12">
        <v>9453.776996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1130.8791429999999</v>
      </c>
      <c r="H286" s="11">
        <v>352.948233</v>
      </c>
      <c r="I286" s="11">
        <v>773.6325840000001</v>
      </c>
      <c r="J286" s="11">
        <v>828.800819</v>
      </c>
      <c r="K286" s="11">
        <v>1088.770404</v>
      </c>
      <c r="L286" s="11">
        <v>819.517554</v>
      </c>
      <c r="M286" s="11">
        <v>690.1532480000001</v>
      </c>
      <c r="N286" s="11">
        <v>612.482276</v>
      </c>
      <c r="O286" s="11">
        <v>618.7473590000001</v>
      </c>
      <c r="P286" s="11">
        <v>678.904998</v>
      </c>
      <c r="Q286" s="11">
        <v>801.642138</v>
      </c>
      <c r="R286" s="11">
        <v>718.4016210000001</v>
      </c>
      <c r="S286" s="12">
        <v>9114.880377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822.7792410000001</v>
      </c>
      <c r="H287" s="11">
        <v>542.818585</v>
      </c>
      <c r="I287" s="11">
        <v>189.054617</v>
      </c>
      <c r="J287" s="11">
        <v>605.256647</v>
      </c>
      <c r="K287" s="11">
        <v>902.852204</v>
      </c>
      <c r="L287" s="11">
        <v>752.805475</v>
      </c>
      <c r="M287" s="11">
        <v>897.252245</v>
      </c>
      <c r="N287" s="11">
        <v>1078.943934</v>
      </c>
      <c r="O287" s="11">
        <v>566.02662</v>
      </c>
      <c r="P287" s="11">
        <v>644.961082</v>
      </c>
      <c r="Q287" s="11">
        <v>735.427905</v>
      </c>
      <c r="R287" s="11">
        <v>851.045555</v>
      </c>
      <c r="S287" s="12">
        <v>8589.22411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861.713211</v>
      </c>
      <c r="H288" s="11">
        <v>910.075151</v>
      </c>
      <c r="I288" s="11">
        <v>480.04602600000004</v>
      </c>
      <c r="J288" s="11">
        <v>699.719551</v>
      </c>
      <c r="K288" s="11">
        <v>691.216731</v>
      </c>
      <c r="L288" s="11">
        <v>725.281795</v>
      </c>
      <c r="M288" s="11">
        <v>752.5474429999999</v>
      </c>
      <c r="N288" s="11">
        <v>602.111286</v>
      </c>
      <c r="O288" s="11">
        <v>499.330785</v>
      </c>
      <c r="P288" s="11">
        <v>1020.792724</v>
      </c>
      <c r="Q288" s="11">
        <v>502.799438</v>
      </c>
      <c r="R288" s="11">
        <v>565.0028980000001</v>
      </c>
      <c r="S288" s="12">
        <v>8310.637039000001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192.81949600000002</v>
      </c>
      <c r="H289" s="11">
        <v>184.152962</v>
      </c>
      <c r="I289" s="11">
        <v>229.517749</v>
      </c>
      <c r="J289" s="11">
        <v>365.700108</v>
      </c>
      <c r="K289" s="11">
        <v>417.503456</v>
      </c>
      <c r="L289" s="11">
        <v>327.149974</v>
      </c>
      <c r="M289" s="11">
        <v>293.134756</v>
      </c>
      <c r="N289" s="11">
        <v>336.67834899999997</v>
      </c>
      <c r="O289" s="11">
        <v>625.145046</v>
      </c>
      <c r="P289" s="11">
        <v>1481.6213089999999</v>
      </c>
      <c r="Q289" s="11">
        <v>2400.8628369999997</v>
      </c>
      <c r="R289" s="11">
        <v>1766.723135</v>
      </c>
      <c r="S289" s="12">
        <v>8621.009177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781.591997</v>
      </c>
      <c r="H290" s="11">
        <v>714.970608</v>
      </c>
      <c r="I290" s="11">
        <v>564.5220459999999</v>
      </c>
      <c r="J290" s="11">
        <v>689.020848</v>
      </c>
      <c r="K290" s="11">
        <v>688.524655</v>
      </c>
      <c r="L290" s="11">
        <v>960.4103100000001</v>
      </c>
      <c r="M290" s="11">
        <v>826.7677319999999</v>
      </c>
      <c r="N290" s="11">
        <v>470.546614</v>
      </c>
      <c r="O290" s="11">
        <v>600.1639200000001</v>
      </c>
      <c r="P290" s="11">
        <v>998.975496</v>
      </c>
      <c r="Q290" s="11">
        <v>658.187191</v>
      </c>
      <c r="R290" s="11">
        <v>385.54765999999995</v>
      </c>
      <c r="S290" s="12">
        <v>8339.229077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723.5164669999999</v>
      </c>
      <c r="H291" s="11">
        <v>852.472948</v>
      </c>
      <c r="I291" s="11">
        <v>581.51694</v>
      </c>
      <c r="J291" s="11">
        <v>765.707449</v>
      </c>
      <c r="K291" s="11">
        <v>759.522963</v>
      </c>
      <c r="L291" s="11">
        <v>335.516808</v>
      </c>
      <c r="M291" s="11">
        <v>478.65120299999995</v>
      </c>
      <c r="N291" s="11">
        <v>928.1959449999999</v>
      </c>
      <c r="O291" s="11">
        <v>547.2740429999999</v>
      </c>
      <c r="P291" s="11">
        <v>727.8926280000001</v>
      </c>
      <c r="Q291" s="11">
        <v>624.7638340000001</v>
      </c>
      <c r="R291" s="11">
        <v>637.449481</v>
      </c>
      <c r="S291" s="12">
        <v>7962.480708999999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367.812572</v>
      </c>
      <c r="H292" s="11">
        <v>350.73586800000004</v>
      </c>
      <c r="I292" s="11">
        <v>255.469304</v>
      </c>
      <c r="J292" s="11">
        <v>629.7584250000001</v>
      </c>
      <c r="K292" s="11">
        <v>1063.605094</v>
      </c>
      <c r="L292" s="11">
        <v>199.07026000000002</v>
      </c>
      <c r="M292" s="11">
        <v>641.950297</v>
      </c>
      <c r="N292" s="11">
        <v>624.682336</v>
      </c>
      <c r="O292" s="11">
        <v>617.3550690000001</v>
      </c>
      <c r="P292" s="11">
        <v>825.460725</v>
      </c>
      <c r="Q292" s="11">
        <v>1162.9582639999999</v>
      </c>
      <c r="R292" s="11">
        <v>657.722458</v>
      </c>
      <c r="S292" s="12">
        <v>7396.580672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626.298634</v>
      </c>
      <c r="L293" s="11">
        <v>655.706682</v>
      </c>
      <c r="M293" s="11">
        <v>724.270018</v>
      </c>
      <c r="N293" s="11">
        <v>1412.1563529999999</v>
      </c>
      <c r="O293" s="11">
        <v>1283.222883</v>
      </c>
      <c r="P293" s="11">
        <v>729.6436550000001</v>
      </c>
      <c r="Q293" s="11">
        <v>964.483284</v>
      </c>
      <c r="R293" s="11">
        <v>892.9584150000001</v>
      </c>
      <c r="S293" s="12">
        <v>7288.7399239999995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304.696878</v>
      </c>
      <c r="H294" s="11">
        <v>399.28574699999996</v>
      </c>
      <c r="I294" s="11">
        <v>554.106983</v>
      </c>
      <c r="J294" s="11">
        <v>324.24224200000003</v>
      </c>
      <c r="K294" s="11">
        <v>501.92265399999997</v>
      </c>
      <c r="L294" s="11">
        <v>511.04242200000004</v>
      </c>
      <c r="M294" s="11">
        <v>734.6898560000001</v>
      </c>
      <c r="N294" s="11">
        <v>950.5482460000001</v>
      </c>
      <c r="O294" s="11">
        <v>463.30490299999997</v>
      </c>
      <c r="P294" s="11">
        <v>742.451191</v>
      </c>
      <c r="Q294" s="11">
        <v>434.959114</v>
      </c>
      <c r="R294" s="11">
        <v>879.135362</v>
      </c>
      <c r="S294" s="12">
        <v>6800.385598000001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672.6801899999999</v>
      </c>
      <c r="H295" s="11">
        <v>665.100564</v>
      </c>
      <c r="I295" s="11">
        <v>328.090837</v>
      </c>
      <c r="J295" s="11">
        <v>203.047309</v>
      </c>
      <c r="K295" s="11">
        <v>509.91783000000004</v>
      </c>
      <c r="L295" s="11">
        <v>381.87312099999997</v>
      </c>
      <c r="M295" s="11">
        <v>378.929225</v>
      </c>
      <c r="N295" s="11">
        <v>632.9618939999999</v>
      </c>
      <c r="O295" s="11">
        <v>194.867671</v>
      </c>
      <c r="P295" s="11">
        <v>787.358329</v>
      </c>
      <c r="Q295" s="11">
        <v>942.8437929999999</v>
      </c>
      <c r="R295" s="11">
        <v>791.645657</v>
      </c>
      <c r="S295" s="12">
        <v>6489.31642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0</v>
      </c>
      <c r="H296" s="11">
        <v>0</v>
      </c>
      <c r="I296" s="11">
        <v>0</v>
      </c>
      <c r="J296" s="11">
        <v>0</v>
      </c>
      <c r="K296" s="11">
        <v>342.686133</v>
      </c>
      <c r="L296" s="11">
        <v>336.154694</v>
      </c>
      <c r="M296" s="11">
        <v>587.1005250000001</v>
      </c>
      <c r="N296" s="11">
        <v>748.379237</v>
      </c>
      <c r="O296" s="11">
        <v>809.8666800000001</v>
      </c>
      <c r="P296" s="11">
        <v>1292.277301</v>
      </c>
      <c r="Q296" s="11">
        <v>857.025041</v>
      </c>
      <c r="R296" s="11">
        <v>1653.7586569999999</v>
      </c>
      <c r="S296" s="12">
        <v>6627.248267999999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169.490421</v>
      </c>
      <c r="H297" s="11">
        <v>237.95774600000001</v>
      </c>
      <c r="I297" s="11">
        <v>330.63520400000004</v>
      </c>
      <c r="J297" s="11">
        <v>509.374386</v>
      </c>
      <c r="K297" s="11">
        <v>49.431924</v>
      </c>
      <c r="L297" s="11">
        <v>139.662509</v>
      </c>
      <c r="M297" s="11">
        <v>390.668727</v>
      </c>
      <c r="N297" s="11">
        <v>1163.605085</v>
      </c>
      <c r="O297" s="11">
        <v>1400.8411429999999</v>
      </c>
      <c r="P297" s="11">
        <v>865.683471</v>
      </c>
      <c r="Q297" s="11">
        <v>908.482841</v>
      </c>
      <c r="R297" s="11">
        <v>391.66888900000004</v>
      </c>
      <c r="S297" s="12">
        <v>6557.502345999999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802.284712</v>
      </c>
      <c r="H298" s="11">
        <v>429.244454</v>
      </c>
      <c r="I298" s="11">
        <v>520.271451</v>
      </c>
      <c r="J298" s="11">
        <v>560.203601</v>
      </c>
      <c r="K298" s="11">
        <v>653.4847090000001</v>
      </c>
      <c r="L298" s="11">
        <v>660.9679229999999</v>
      </c>
      <c r="M298" s="11">
        <v>289.470293</v>
      </c>
      <c r="N298" s="11">
        <v>405.65977899999996</v>
      </c>
      <c r="O298" s="11">
        <v>579.458336</v>
      </c>
      <c r="P298" s="11">
        <v>705.583822</v>
      </c>
      <c r="Q298" s="11">
        <v>554.90139</v>
      </c>
      <c r="R298" s="11">
        <v>390.85664</v>
      </c>
      <c r="S298" s="12">
        <v>6552.387110000001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6085.667603</v>
      </c>
      <c r="H299" s="11">
        <v>291.92058000000003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2">
        <v>6377.588183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825.058678</v>
      </c>
      <c r="H300" s="11">
        <v>473.7925</v>
      </c>
      <c r="I300" s="11">
        <v>814.74566</v>
      </c>
      <c r="J300" s="11">
        <v>536.4946600000001</v>
      </c>
      <c r="K300" s="11">
        <v>564.9174350000001</v>
      </c>
      <c r="L300" s="11">
        <v>222.509269</v>
      </c>
      <c r="M300" s="11">
        <v>182.047857</v>
      </c>
      <c r="N300" s="11">
        <v>561.834448</v>
      </c>
      <c r="O300" s="11">
        <v>421.708554</v>
      </c>
      <c r="P300" s="11">
        <v>301.26806300000004</v>
      </c>
      <c r="Q300" s="11">
        <v>496.885208</v>
      </c>
      <c r="R300" s="11">
        <v>657.2333540000001</v>
      </c>
      <c r="S300" s="12">
        <v>6058.495686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342.16508600000003</v>
      </c>
      <c r="H301" s="11">
        <v>325.234201</v>
      </c>
      <c r="I301" s="11">
        <v>790.557095</v>
      </c>
      <c r="J301" s="11">
        <v>661.631481</v>
      </c>
      <c r="K301" s="11">
        <v>805.94514</v>
      </c>
      <c r="L301" s="11">
        <v>777.6264170000001</v>
      </c>
      <c r="M301" s="11">
        <v>771.860413</v>
      </c>
      <c r="N301" s="11">
        <v>554.9813</v>
      </c>
      <c r="O301" s="11">
        <v>188.156901</v>
      </c>
      <c r="P301" s="11">
        <v>518.057099</v>
      </c>
      <c r="Q301" s="11">
        <v>335.253182</v>
      </c>
      <c r="R301" s="11">
        <v>311.12792099999996</v>
      </c>
      <c r="S301" s="12">
        <v>6382.596236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991.626522</v>
      </c>
      <c r="H302" s="11">
        <v>379.219397</v>
      </c>
      <c r="I302" s="11">
        <v>342.258667</v>
      </c>
      <c r="J302" s="11">
        <v>371.23204100000004</v>
      </c>
      <c r="K302" s="11">
        <v>188.410986</v>
      </c>
      <c r="L302" s="11">
        <v>538.2633969999999</v>
      </c>
      <c r="M302" s="11">
        <v>656.713476</v>
      </c>
      <c r="N302" s="11">
        <v>684.7764980000001</v>
      </c>
      <c r="O302" s="11">
        <v>106.187413</v>
      </c>
      <c r="P302" s="11">
        <v>506.336115</v>
      </c>
      <c r="Q302" s="11">
        <v>886.6394799999999</v>
      </c>
      <c r="R302" s="11">
        <v>602.893146</v>
      </c>
      <c r="S302" s="12">
        <v>6254.557138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3219.8064210000002</v>
      </c>
      <c r="H303" s="11">
        <v>3119.520952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2">
        <v>6339.327373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568.991014</v>
      </c>
      <c r="H304" s="11">
        <v>761.52058</v>
      </c>
      <c r="I304" s="11">
        <v>705.647944</v>
      </c>
      <c r="J304" s="11">
        <v>649.71111</v>
      </c>
      <c r="K304" s="11">
        <v>923.711679</v>
      </c>
      <c r="L304" s="11">
        <v>418.14871999999997</v>
      </c>
      <c r="M304" s="11">
        <v>393.063042</v>
      </c>
      <c r="N304" s="11">
        <v>196.171491</v>
      </c>
      <c r="O304" s="11">
        <v>377.509508</v>
      </c>
      <c r="P304" s="11">
        <v>390.787491</v>
      </c>
      <c r="Q304" s="11">
        <v>417.812597</v>
      </c>
      <c r="R304" s="11">
        <v>208.74236</v>
      </c>
      <c r="S304" s="12">
        <v>6011.8175360000005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848.1539379999999</v>
      </c>
      <c r="H305" s="11">
        <v>307.854386</v>
      </c>
      <c r="I305" s="11">
        <v>560.791025</v>
      </c>
      <c r="J305" s="11">
        <v>662.042674</v>
      </c>
      <c r="K305" s="11">
        <v>276.251938</v>
      </c>
      <c r="L305" s="11">
        <v>289.56811300000004</v>
      </c>
      <c r="M305" s="11">
        <v>451.721455</v>
      </c>
      <c r="N305" s="11">
        <v>399.02339</v>
      </c>
      <c r="O305" s="11">
        <v>381.736912</v>
      </c>
      <c r="P305" s="11">
        <v>835.2088120000001</v>
      </c>
      <c r="Q305" s="11">
        <v>324.428611</v>
      </c>
      <c r="R305" s="11">
        <v>659.758014</v>
      </c>
      <c r="S305" s="12">
        <v>5996.5392679999995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342.86566700000003</v>
      </c>
      <c r="H306" s="11">
        <v>409.613802</v>
      </c>
      <c r="I306" s="11">
        <v>385.773228</v>
      </c>
      <c r="J306" s="11">
        <v>893.545829</v>
      </c>
      <c r="K306" s="11">
        <v>681.971657</v>
      </c>
      <c r="L306" s="11">
        <v>315.226811</v>
      </c>
      <c r="M306" s="11">
        <v>497.55563</v>
      </c>
      <c r="N306" s="11">
        <v>251.482019</v>
      </c>
      <c r="O306" s="11">
        <v>339.333216</v>
      </c>
      <c r="P306" s="11">
        <v>326.14113299999997</v>
      </c>
      <c r="Q306" s="11">
        <v>1025.867497</v>
      </c>
      <c r="R306" s="11">
        <v>509.651148</v>
      </c>
      <c r="S306" s="12">
        <v>5979.027637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1296.171028</v>
      </c>
      <c r="H307" s="11">
        <v>493.809974</v>
      </c>
      <c r="I307" s="11">
        <v>995.29513</v>
      </c>
      <c r="J307" s="11">
        <v>406.370859</v>
      </c>
      <c r="K307" s="11">
        <v>142.295028</v>
      </c>
      <c r="L307" s="11">
        <v>223.749817</v>
      </c>
      <c r="M307" s="11">
        <v>234.430291</v>
      </c>
      <c r="N307" s="11">
        <v>549.6845699999999</v>
      </c>
      <c r="O307" s="11">
        <v>334.456056</v>
      </c>
      <c r="P307" s="11">
        <v>484.53738400000003</v>
      </c>
      <c r="Q307" s="11">
        <v>379.426925</v>
      </c>
      <c r="R307" s="11">
        <v>293.900444</v>
      </c>
      <c r="S307" s="12">
        <v>5834.127506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343.921778</v>
      </c>
      <c r="H308" s="11">
        <v>43.56919</v>
      </c>
      <c r="I308" s="11">
        <v>393.785115</v>
      </c>
      <c r="J308" s="11">
        <v>380.152727</v>
      </c>
      <c r="K308" s="11">
        <v>377.64299</v>
      </c>
      <c r="L308" s="11">
        <v>365.70216700000003</v>
      </c>
      <c r="M308" s="11">
        <v>135.223639</v>
      </c>
      <c r="N308" s="11">
        <v>574.2951629999999</v>
      </c>
      <c r="O308" s="11">
        <v>651.189846</v>
      </c>
      <c r="P308" s="11">
        <v>977.545829</v>
      </c>
      <c r="Q308" s="11">
        <v>826.6711829999999</v>
      </c>
      <c r="R308" s="11">
        <v>582.8477979999999</v>
      </c>
      <c r="S308" s="12">
        <v>5652.547425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766.376475</v>
      </c>
      <c r="H309" s="11">
        <v>524.9119440000001</v>
      </c>
      <c r="I309" s="11">
        <v>397.763065</v>
      </c>
      <c r="J309" s="11">
        <v>258.199727</v>
      </c>
      <c r="K309" s="11">
        <v>210.618954</v>
      </c>
      <c r="L309" s="11">
        <v>485.114176</v>
      </c>
      <c r="M309" s="11">
        <v>509.92027</v>
      </c>
      <c r="N309" s="11">
        <v>543.034676</v>
      </c>
      <c r="O309" s="11">
        <v>144.546999</v>
      </c>
      <c r="P309" s="11">
        <v>763.544581</v>
      </c>
      <c r="Q309" s="11">
        <v>235.82801500000002</v>
      </c>
      <c r="R309" s="11">
        <v>300.17179999999996</v>
      </c>
      <c r="S309" s="12">
        <v>5140.0306820000005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1142.3445430000002</v>
      </c>
      <c r="H310" s="11">
        <v>540.4783560000001</v>
      </c>
      <c r="I310" s="11">
        <v>929.969099</v>
      </c>
      <c r="J310" s="11">
        <v>615.391316</v>
      </c>
      <c r="K310" s="11">
        <v>590.2674910000001</v>
      </c>
      <c r="L310" s="11">
        <v>883.3063569999999</v>
      </c>
      <c r="M310" s="11">
        <v>535.883272</v>
      </c>
      <c r="N310" s="11">
        <v>67.4928</v>
      </c>
      <c r="O310" s="11">
        <v>0</v>
      </c>
      <c r="P310" s="11">
        <v>0</v>
      </c>
      <c r="Q310" s="11">
        <v>0</v>
      </c>
      <c r="R310" s="11">
        <v>0</v>
      </c>
      <c r="S310" s="12">
        <v>5305.133234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463.247791</v>
      </c>
      <c r="H311" s="11">
        <v>238.650713</v>
      </c>
      <c r="I311" s="11">
        <v>417.13946799999997</v>
      </c>
      <c r="J311" s="11">
        <v>588.740127</v>
      </c>
      <c r="K311" s="11">
        <v>539.941238</v>
      </c>
      <c r="L311" s="11">
        <v>272.6369</v>
      </c>
      <c r="M311" s="11">
        <v>183.414471</v>
      </c>
      <c r="N311" s="11">
        <v>689.351878</v>
      </c>
      <c r="O311" s="11">
        <v>351.904081</v>
      </c>
      <c r="P311" s="11">
        <v>446.06840500000004</v>
      </c>
      <c r="Q311" s="11">
        <v>413.74418699999995</v>
      </c>
      <c r="R311" s="11">
        <v>371.825621</v>
      </c>
      <c r="S311" s="12">
        <v>4976.66488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500.024663</v>
      </c>
      <c r="H312" s="11">
        <v>624.577846</v>
      </c>
      <c r="I312" s="11">
        <v>897.6490500000001</v>
      </c>
      <c r="J312" s="11">
        <v>1331.860743</v>
      </c>
      <c r="K312" s="11">
        <v>1431.958421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2">
        <v>4786.070723000001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229.03035200000002</v>
      </c>
      <c r="H313" s="11">
        <v>215.875932</v>
      </c>
      <c r="I313" s="11">
        <v>77.099011</v>
      </c>
      <c r="J313" s="11">
        <v>142.38938399999998</v>
      </c>
      <c r="K313" s="11">
        <v>1323.775763</v>
      </c>
      <c r="L313" s="11">
        <v>414.785174</v>
      </c>
      <c r="M313" s="11">
        <v>276.675662</v>
      </c>
      <c r="N313" s="11">
        <v>225.89286199999998</v>
      </c>
      <c r="O313" s="11">
        <v>262.812045</v>
      </c>
      <c r="P313" s="11">
        <v>194.39820699999999</v>
      </c>
      <c r="Q313" s="11">
        <v>466.347061</v>
      </c>
      <c r="R313" s="11">
        <v>311.37452</v>
      </c>
      <c r="S313" s="12">
        <v>4140.455973000001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301.98791</v>
      </c>
      <c r="H314" s="11">
        <v>381.372778</v>
      </c>
      <c r="I314" s="11">
        <v>289.520438</v>
      </c>
      <c r="J314" s="11">
        <v>315.760124</v>
      </c>
      <c r="K314" s="11">
        <v>204.534893</v>
      </c>
      <c r="L314" s="11">
        <v>318.60030800000004</v>
      </c>
      <c r="M314" s="11">
        <v>243.391806</v>
      </c>
      <c r="N314" s="11">
        <v>169.875609</v>
      </c>
      <c r="O314" s="11">
        <v>456.137752</v>
      </c>
      <c r="P314" s="11">
        <v>461.919255</v>
      </c>
      <c r="Q314" s="11">
        <v>591.216521</v>
      </c>
      <c r="R314" s="11">
        <v>17.8176</v>
      </c>
      <c r="S314" s="12">
        <v>3752.134994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95.4927</v>
      </c>
      <c r="H315" s="11">
        <v>239.44884299999998</v>
      </c>
      <c r="I315" s="11">
        <v>474.3659</v>
      </c>
      <c r="J315" s="11">
        <v>769.6320039999999</v>
      </c>
      <c r="K315" s="11">
        <v>494.37574800000004</v>
      </c>
      <c r="L315" s="11">
        <v>575.723</v>
      </c>
      <c r="M315" s="11">
        <v>615.449338</v>
      </c>
      <c r="N315" s="11">
        <v>586.333</v>
      </c>
      <c r="O315" s="11">
        <v>86.118</v>
      </c>
      <c r="P315" s="11">
        <v>0</v>
      </c>
      <c r="Q315" s="11">
        <v>0</v>
      </c>
      <c r="R315" s="11">
        <v>0</v>
      </c>
      <c r="S315" s="12">
        <v>3936.9385329999996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357.60483</v>
      </c>
      <c r="P316" s="11">
        <v>1201.15109</v>
      </c>
      <c r="Q316" s="11">
        <v>825.4783930000001</v>
      </c>
      <c r="R316" s="11">
        <v>1251.998649</v>
      </c>
      <c r="S316" s="12">
        <v>3636.232962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599.458946</v>
      </c>
      <c r="H317" s="11">
        <v>418.352019</v>
      </c>
      <c r="I317" s="11">
        <v>488.502972</v>
      </c>
      <c r="J317" s="11">
        <v>334.465761</v>
      </c>
      <c r="K317" s="11">
        <v>221.496435</v>
      </c>
      <c r="L317" s="11">
        <v>205.92436600000002</v>
      </c>
      <c r="M317" s="11">
        <v>123.52685799999999</v>
      </c>
      <c r="N317" s="11">
        <v>224.74612599999998</v>
      </c>
      <c r="O317" s="11">
        <v>139.999735</v>
      </c>
      <c r="P317" s="11">
        <v>162.230283</v>
      </c>
      <c r="Q317" s="11">
        <v>303.21018</v>
      </c>
      <c r="R317" s="11">
        <v>200.817587</v>
      </c>
      <c r="S317" s="12">
        <v>3422.731268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</v>
      </c>
      <c r="H318" s="11">
        <v>0</v>
      </c>
      <c r="I318" s="11">
        <v>112.93406399999999</v>
      </c>
      <c r="J318" s="11">
        <v>159.688144</v>
      </c>
      <c r="K318" s="11">
        <v>222.682438</v>
      </c>
      <c r="L318" s="11">
        <v>508.70642200000003</v>
      </c>
      <c r="M318" s="11">
        <v>340.219199</v>
      </c>
      <c r="N318" s="11">
        <v>286.30659499999996</v>
      </c>
      <c r="O318" s="11">
        <v>447.447413</v>
      </c>
      <c r="P318" s="11">
        <v>442.451724</v>
      </c>
      <c r="Q318" s="11">
        <v>266.98089899999997</v>
      </c>
      <c r="R318" s="11">
        <v>398.933246</v>
      </c>
      <c r="S318" s="12">
        <v>3186.350144</v>
      </c>
    </row>
    <row r="319" spans="2:19" ht="15">
      <c r="B319" s="13"/>
      <c r="C319" s="7"/>
      <c r="D319" s="8"/>
      <c r="E319" s="9">
        <v>313</v>
      </c>
      <c r="F319" s="10" t="s">
        <v>331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234.140113</v>
      </c>
      <c r="M319" s="11">
        <v>157.16500200000002</v>
      </c>
      <c r="N319" s="11">
        <v>323.869692</v>
      </c>
      <c r="O319" s="11">
        <v>612.079571</v>
      </c>
      <c r="P319" s="11">
        <v>537.196397</v>
      </c>
      <c r="Q319" s="11">
        <v>1042.1791899999998</v>
      </c>
      <c r="R319" s="11">
        <v>223.89454</v>
      </c>
      <c r="S319" s="12">
        <v>3130.5245050000003</v>
      </c>
    </row>
    <row r="320" spans="2:19" ht="15">
      <c r="B320" s="13"/>
      <c r="C320" s="7"/>
      <c r="D320" s="8"/>
      <c r="E320" s="9">
        <v>314</v>
      </c>
      <c r="F320" s="10" t="s">
        <v>332</v>
      </c>
      <c r="G320" s="11">
        <v>340.90746</v>
      </c>
      <c r="H320" s="11">
        <v>130.85054</v>
      </c>
      <c r="I320" s="11">
        <v>64.39968</v>
      </c>
      <c r="J320" s="11">
        <v>119.33760000000001</v>
      </c>
      <c r="K320" s="11">
        <v>293.88807</v>
      </c>
      <c r="L320" s="11">
        <v>282.48339</v>
      </c>
      <c r="M320" s="11">
        <v>441.31859000000003</v>
      </c>
      <c r="N320" s="11">
        <v>313.86</v>
      </c>
      <c r="O320" s="11">
        <v>109.54875</v>
      </c>
      <c r="P320" s="11">
        <v>365.77173999999997</v>
      </c>
      <c r="Q320" s="11">
        <v>405.38473</v>
      </c>
      <c r="R320" s="11">
        <v>2.38205</v>
      </c>
      <c r="S320" s="12">
        <v>2870.1326</v>
      </c>
    </row>
    <row r="321" spans="2:19" ht="15">
      <c r="B321" s="13"/>
      <c r="C321" s="7"/>
      <c r="D321" s="8"/>
      <c r="E321" s="9">
        <v>315</v>
      </c>
      <c r="F321" s="10" t="s">
        <v>333</v>
      </c>
      <c r="G321" s="11">
        <v>449.093115</v>
      </c>
      <c r="H321" s="11">
        <v>64.80713</v>
      </c>
      <c r="I321" s="11">
        <v>244.719535</v>
      </c>
      <c r="J321" s="11">
        <v>244.234882</v>
      </c>
      <c r="K321" s="11">
        <v>100.46182499999999</v>
      </c>
      <c r="L321" s="11">
        <v>313.762832</v>
      </c>
      <c r="M321" s="11">
        <v>267.15618</v>
      </c>
      <c r="N321" s="11">
        <v>126.24397</v>
      </c>
      <c r="O321" s="11">
        <v>248.086962</v>
      </c>
      <c r="P321" s="11">
        <v>225.26273</v>
      </c>
      <c r="Q321" s="11">
        <v>159.34011999999998</v>
      </c>
      <c r="R321" s="11">
        <v>249.12788</v>
      </c>
      <c r="S321" s="12">
        <v>2692.2971609999995</v>
      </c>
    </row>
    <row r="322" spans="2:19" ht="15">
      <c r="B322" s="13"/>
      <c r="C322" s="7"/>
      <c r="D322" s="8"/>
      <c r="E322" s="9">
        <v>316</v>
      </c>
      <c r="F322" s="10" t="s">
        <v>334</v>
      </c>
      <c r="G322" s="11">
        <v>257.977821</v>
      </c>
      <c r="H322" s="11">
        <v>118.39771</v>
      </c>
      <c r="I322" s="11">
        <v>83.13734</v>
      </c>
      <c r="J322" s="11">
        <v>311.972364</v>
      </c>
      <c r="K322" s="11">
        <v>228.476179</v>
      </c>
      <c r="L322" s="11">
        <v>344.12501000000003</v>
      </c>
      <c r="M322" s="11">
        <v>78.788284</v>
      </c>
      <c r="N322" s="11">
        <v>232.582873</v>
      </c>
      <c r="O322" s="11">
        <v>275.83700300000004</v>
      </c>
      <c r="P322" s="11">
        <v>268.717766</v>
      </c>
      <c r="Q322" s="11">
        <v>208.47126</v>
      </c>
      <c r="R322" s="11">
        <v>182.76534</v>
      </c>
      <c r="S322" s="12">
        <v>2591.2489499999997</v>
      </c>
    </row>
    <row r="323" spans="2:19" ht="15">
      <c r="B323" s="13"/>
      <c r="C323" s="7"/>
      <c r="D323" s="8"/>
      <c r="E323" s="9">
        <v>317</v>
      </c>
      <c r="F323" s="10" t="s">
        <v>335</v>
      </c>
      <c r="G323" s="11">
        <v>146.533241</v>
      </c>
      <c r="H323" s="11">
        <v>183.767121</v>
      </c>
      <c r="I323" s="11">
        <v>154.34969</v>
      </c>
      <c r="J323" s="11">
        <v>415.520175</v>
      </c>
      <c r="K323" s="11">
        <v>179.442573</v>
      </c>
      <c r="L323" s="11">
        <v>79.07011299999999</v>
      </c>
      <c r="M323" s="11">
        <v>118.66294400000001</v>
      </c>
      <c r="N323" s="11">
        <v>131.976234</v>
      </c>
      <c r="O323" s="11">
        <v>182.19705</v>
      </c>
      <c r="P323" s="11">
        <v>248.364059</v>
      </c>
      <c r="Q323" s="11">
        <v>90.292702</v>
      </c>
      <c r="R323" s="11">
        <v>94.90286</v>
      </c>
      <c r="S323" s="12">
        <v>2025.0787619999999</v>
      </c>
    </row>
    <row r="324" spans="2:19" ht="15">
      <c r="B324" s="13"/>
      <c r="C324" s="7"/>
      <c r="D324" s="8"/>
      <c r="E324" s="9">
        <v>318</v>
      </c>
      <c r="F324" s="10" t="s">
        <v>336</v>
      </c>
      <c r="G324" s="11">
        <v>139.77937899999998</v>
      </c>
      <c r="H324" s="11">
        <v>319.628903</v>
      </c>
      <c r="I324" s="11">
        <v>468.3703</v>
      </c>
      <c r="J324" s="11">
        <v>517.572022</v>
      </c>
      <c r="K324" s="11">
        <v>139.432739</v>
      </c>
      <c r="L324" s="11">
        <v>62.073494</v>
      </c>
      <c r="M324" s="11">
        <v>60.65665</v>
      </c>
      <c r="N324" s="11">
        <v>55.293613</v>
      </c>
      <c r="O324" s="11">
        <v>101.342371</v>
      </c>
      <c r="P324" s="11">
        <v>0</v>
      </c>
      <c r="Q324" s="11">
        <v>12.187209999999999</v>
      </c>
      <c r="R324" s="11">
        <v>67.419739</v>
      </c>
      <c r="S324" s="12">
        <v>1943.7564199999997</v>
      </c>
    </row>
    <row r="325" spans="2:19" ht="15">
      <c r="B325" s="13"/>
      <c r="C325" s="7"/>
      <c r="D325" s="8"/>
      <c r="E325" s="9">
        <v>319</v>
      </c>
      <c r="F325" s="10" t="s">
        <v>337</v>
      </c>
      <c r="G325" s="11">
        <v>279.90083000000004</v>
      </c>
      <c r="H325" s="11">
        <v>199.80362599999998</v>
      </c>
      <c r="I325" s="11">
        <v>148.071845</v>
      </c>
      <c r="J325" s="11">
        <v>4.185</v>
      </c>
      <c r="K325" s="11">
        <v>212.81416000000002</v>
      </c>
      <c r="L325" s="11">
        <v>66.16453999999999</v>
      </c>
      <c r="M325" s="11">
        <v>325.004832</v>
      </c>
      <c r="N325" s="11">
        <v>238.71151600000002</v>
      </c>
      <c r="O325" s="11">
        <v>264.27121999999997</v>
      </c>
      <c r="P325" s="11">
        <v>74.967865</v>
      </c>
      <c r="Q325" s="11">
        <v>137.29446</v>
      </c>
      <c r="R325" s="11">
        <v>78.96047999999999</v>
      </c>
      <c r="S325" s="12">
        <v>2030.150374</v>
      </c>
    </row>
    <row r="326" spans="2:19" ht="15">
      <c r="B326" s="13"/>
      <c r="C326" s="7"/>
      <c r="D326" s="8"/>
      <c r="E326" s="9">
        <v>320</v>
      </c>
      <c r="F326" s="10" t="s">
        <v>338</v>
      </c>
      <c r="G326" s="11">
        <v>166.5523</v>
      </c>
      <c r="H326" s="11">
        <v>95.3006</v>
      </c>
      <c r="I326" s="11">
        <v>317.65722999999997</v>
      </c>
      <c r="J326" s="11">
        <v>123.39643</v>
      </c>
      <c r="K326" s="11">
        <v>203.44982199999998</v>
      </c>
      <c r="L326" s="11">
        <v>190.36010399999998</v>
      </c>
      <c r="M326" s="11">
        <v>18.7464</v>
      </c>
      <c r="N326" s="11">
        <v>56.225989999999996</v>
      </c>
      <c r="O326" s="11">
        <v>47.43745</v>
      </c>
      <c r="P326" s="11">
        <v>113.055601</v>
      </c>
      <c r="Q326" s="11">
        <v>168.55660200000003</v>
      </c>
      <c r="R326" s="11">
        <v>297.56738</v>
      </c>
      <c r="S326" s="12">
        <v>1798.3059089999997</v>
      </c>
    </row>
    <row r="327" spans="2:19" ht="15">
      <c r="B327" s="13"/>
      <c r="C327" s="7"/>
      <c r="D327" s="8"/>
      <c r="E327" s="9">
        <v>321</v>
      </c>
      <c r="F327" s="10" t="s">
        <v>339</v>
      </c>
      <c r="G327" s="11">
        <v>104.993724</v>
      </c>
      <c r="H327" s="11">
        <v>118.84987600000001</v>
      </c>
      <c r="I327" s="11">
        <v>117.882307</v>
      </c>
      <c r="J327" s="11">
        <v>93.273417</v>
      </c>
      <c r="K327" s="11">
        <v>185.130899</v>
      </c>
      <c r="L327" s="11">
        <v>60.085113</v>
      </c>
      <c r="M327" s="11">
        <v>134.317835</v>
      </c>
      <c r="N327" s="11">
        <v>120.97144100000001</v>
      </c>
      <c r="O327" s="11">
        <v>117.01702</v>
      </c>
      <c r="P327" s="11">
        <v>96.491123</v>
      </c>
      <c r="Q327" s="11">
        <v>136.15962</v>
      </c>
      <c r="R327" s="11">
        <v>210.141114</v>
      </c>
      <c r="S327" s="12">
        <v>1495.313489</v>
      </c>
    </row>
    <row r="328" spans="2:19" ht="15">
      <c r="B328" s="13"/>
      <c r="C328" s="7"/>
      <c r="D328" s="8"/>
      <c r="E328" s="9">
        <v>322</v>
      </c>
      <c r="F328" s="10" t="s">
        <v>340</v>
      </c>
      <c r="G328" s="11">
        <v>0</v>
      </c>
      <c r="H328" s="11">
        <v>0</v>
      </c>
      <c r="I328" s="11">
        <v>4.9</v>
      </c>
      <c r="J328" s="11">
        <v>0</v>
      </c>
      <c r="K328" s="11">
        <v>0</v>
      </c>
      <c r="L328" s="11">
        <v>0</v>
      </c>
      <c r="M328" s="11">
        <v>62.707686</v>
      </c>
      <c r="N328" s="11">
        <v>1478.903085</v>
      </c>
      <c r="O328" s="11">
        <v>0</v>
      </c>
      <c r="P328" s="11">
        <v>0</v>
      </c>
      <c r="Q328" s="11">
        <v>0</v>
      </c>
      <c r="R328" s="11">
        <v>0</v>
      </c>
      <c r="S328" s="12">
        <v>1546.510771</v>
      </c>
    </row>
    <row r="329" spans="2:19" ht="15">
      <c r="B329" s="13"/>
      <c r="C329" s="7"/>
      <c r="D329" s="8"/>
      <c r="E329" s="9">
        <v>323</v>
      </c>
      <c r="F329" s="10" t="s">
        <v>341</v>
      </c>
      <c r="G329" s="11">
        <v>120.120992</v>
      </c>
      <c r="H329" s="11">
        <v>177.55709</v>
      </c>
      <c r="I329" s="11">
        <v>129.632972</v>
      </c>
      <c r="J329" s="11">
        <v>74.903739</v>
      </c>
      <c r="K329" s="11">
        <v>55.328564</v>
      </c>
      <c r="L329" s="11">
        <v>0</v>
      </c>
      <c r="M329" s="11">
        <v>0</v>
      </c>
      <c r="N329" s="11">
        <v>741.7464</v>
      </c>
      <c r="O329" s="11">
        <v>16.227401</v>
      </c>
      <c r="P329" s="11">
        <v>48.671351</v>
      </c>
      <c r="Q329" s="11">
        <v>22.430169999999997</v>
      </c>
      <c r="R329" s="11">
        <v>15.906540000000001</v>
      </c>
      <c r="S329" s="12">
        <v>1402.525219</v>
      </c>
    </row>
    <row r="330" spans="2:19" ht="15">
      <c r="B330" s="13"/>
      <c r="C330" s="7"/>
      <c r="D330" s="8"/>
      <c r="E330" s="9">
        <v>324</v>
      </c>
      <c r="F330" s="10" t="s">
        <v>342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49.68258</v>
      </c>
      <c r="Q330" s="11">
        <v>56.5358</v>
      </c>
      <c r="R330" s="11">
        <v>1266.4834799999999</v>
      </c>
      <c r="S330" s="12">
        <v>1372.70186</v>
      </c>
    </row>
    <row r="331" spans="2:19" ht="15">
      <c r="B331" s="13"/>
      <c r="C331" s="7"/>
      <c r="D331" s="8"/>
      <c r="E331" s="9">
        <v>325</v>
      </c>
      <c r="F331" s="10" t="s">
        <v>343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689.558522</v>
      </c>
      <c r="R331" s="11">
        <v>483.042045</v>
      </c>
      <c r="S331" s="12">
        <v>1172.600567</v>
      </c>
    </row>
    <row r="332" spans="2:19" ht="15">
      <c r="B332" s="13"/>
      <c r="C332" s="7"/>
      <c r="D332" s="8"/>
      <c r="E332" s="9">
        <v>326</v>
      </c>
      <c r="F332" s="10" t="s">
        <v>344</v>
      </c>
      <c r="G332" s="11">
        <v>87.615</v>
      </c>
      <c r="H332" s="11">
        <v>284.721</v>
      </c>
      <c r="I332" s="11">
        <v>176.61694</v>
      </c>
      <c r="J332" s="11">
        <v>110.493621</v>
      </c>
      <c r="K332" s="11">
        <v>52.051294</v>
      </c>
      <c r="L332" s="11">
        <v>97.90814</v>
      </c>
      <c r="M332" s="11">
        <v>188.07155</v>
      </c>
      <c r="N332" s="11">
        <v>160.23904199999998</v>
      </c>
      <c r="O332" s="11">
        <v>52.615907</v>
      </c>
      <c r="P332" s="11">
        <v>0</v>
      </c>
      <c r="Q332" s="11">
        <v>0</v>
      </c>
      <c r="R332" s="11">
        <v>0</v>
      </c>
      <c r="S332" s="12">
        <v>1210.332494</v>
      </c>
    </row>
    <row r="333" spans="2:19" ht="15">
      <c r="B333" s="13"/>
      <c r="C333" s="7"/>
      <c r="D333" s="8"/>
      <c r="E333" s="9">
        <v>327</v>
      </c>
      <c r="F333" s="10" t="s">
        <v>345</v>
      </c>
      <c r="G333" s="11">
        <v>125.51717</v>
      </c>
      <c r="H333" s="11">
        <v>93.897582</v>
      </c>
      <c r="I333" s="11">
        <v>202.43427499999999</v>
      </c>
      <c r="J333" s="11">
        <v>282.914389</v>
      </c>
      <c r="K333" s="11">
        <v>97.52309600000001</v>
      </c>
      <c r="L333" s="11">
        <v>124.465059</v>
      </c>
      <c r="M333" s="11">
        <v>185.67099299999998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2">
        <v>1112.422564</v>
      </c>
    </row>
    <row r="334" spans="2:19" ht="15">
      <c r="B334" s="13"/>
      <c r="C334" s="7"/>
      <c r="D334" s="8"/>
      <c r="E334" s="9">
        <v>328</v>
      </c>
      <c r="F334" s="10" t="s">
        <v>346</v>
      </c>
      <c r="G334" s="11">
        <v>0</v>
      </c>
      <c r="H334" s="11">
        <v>0</v>
      </c>
      <c r="I334" s="11">
        <v>193.307528</v>
      </c>
      <c r="J334" s="11">
        <v>20.506181</v>
      </c>
      <c r="K334" s="11">
        <v>0</v>
      </c>
      <c r="L334" s="11">
        <v>13.6243</v>
      </c>
      <c r="M334" s="11">
        <v>158.28978</v>
      </c>
      <c r="N334" s="11">
        <v>195.893832</v>
      </c>
      <c r="O334" s="11">
        <v>132.314647</v>
      </c>
      <c r="P334" s="11">
        <v>128.679287</v>
      </c>
      <c r="Q334" s="11">
        <v>83.602194</v>
      </c>
      <c r="R334" s="11">
        <v>57.88093</v>
      </c>
      <c r="S334" s="12">
        <v>984.0986790000002</v>
      </c>
    </row>
    <row r="335" spans="2:19" ht="15">
      <c r="B335" s="13"/>
      <c r="C335" s="7"/>
      <c r="D335" s="8"/>
      <c r="E335" s="9">
        <v>329</v>
      </c>
      <c r="F335" s="10" t="s">
        <v>347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122.42717</v>
      </c>
      <c r="R335" s="11">
        <v>295.43868</v>
      </c>
      <c r="S335" s="12">
        <v>417.86584999999997</v>
      </c>
    </row>
    <row r="336" spans="2:19" ht="15">
      <c r="B336" s="13"/>
      <c r="C336" s="7"/>
      <c r="D336" s="10"/>
      <c r="E336" s="9">
        <v>330</v>
      </c>
      <c r="F336" s="10" t="s">
        <v>348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1.191738</v>
      </c>
      <c r="P336" s="11">
        <v>34.53521</v>
      </c>
      <c r="Q336" s="11">
        <v>68.058056</v>
      </c>
      <c r="R336" s="11">
        <v>164.29904000000002</v>
      </c>
      <c r="S336" s="12">
        <v>268.084044</v>
      </c>
    </row>
    <row r="337" spans="2:19" ht="15">
      <c r="B337" s="13"/>
      <c r="C337" s="7"/>
      <c r="D337" s="14" t="s">
        <v>349</v>
      </c>
      <c r="E337" s="14"/>
      <c r="F337" s="14"/>
      <c r="G337" s="15">
        <v>2996002.427906001</v>
      </c>
      <c r="H337" s="15">
        <v>2632070.624716</v>
      </c>
      <c r="I337" s="15">
        <v>2673125.672098002</v>
      </c>
      <c r="J337" s="15">
        <v>2947874.0809569997</v>
      </c>
      <c r="K337" s="15">
        <v>3150842.2235589996</v>
      </c>
      <c r="L337" s="15">
        <v>2789767.296254997</v>
      </c>
      <c r="M337" s="15">
        <v>3156033.0286679994</v>
      </c>
      <c r="N337" s="15">
        <v>3129157.105015</v>
      </c>
      <c r="O337" s="15">
        <v>2915058.764163002</v>
      </c>
      <c r="P337" s="15">
        <v>3119368.9057349986</v>
      </c>
      <c r="Q337" s="15">
        <v>2819833.023060001</v>
      </c>
      <c r="R337" s="15">
        <v>2605533.1808869997</v>
      </c>
      <c r="S337" s="15">
        <v>34934666.33301898</v>
      </c>
    </row>
    <row r="338" spans="2:19" ht="15">
      <c r="B338" s="13"/>
      <c r="C338" s="7"/>
      <c r="D338" s="10" t="s">
        <v>350</v>
      </c>
      <c r="E338" s="9">
        <v>1</v>
      </c>
      <c r="F338" s="10" t="s">
        <v>351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298.773018</v>
      </c>
      <c r="N338" s="11">
        <v>286.14367</v>
      </c>
      <c r="O338" s="11">
        <v>286.09567</v>
      </c>
      <c r="P338" s="11">
        <v>572.19134</v>
      </c>
      <c r="Q338" s="11">
        <v>0</v>
      </c>
      <c r="R338" s="11">
        <v>0</v>
      </c>
      <c r="S338" s="12">
        <v>1443.2036979999998</v>
      </c>
    </row>
    <row r="339" spans="2:19" ht="15">
      <c r="B339" s="13"/>
      <c r="C339" s="7"/>
      <c r="D339" s="14" t="s">
        <v>352</v>
      </c>
      <c r="E339" s="14"/>
      <c r="F339" s="14"/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298.773018</v>
      </c>
      <c r="N339" s="15">
        <v>286.14367</v>
      </c>
      <c r="O339" s="15">
        <v>286.09567</v>
      </c>
      <c r="P339" s="15">
        <v>572.19134</v>
      </c>
      <c r="Q339" s="15">
        <v>0</v>
      </c>
      <c r="R339" s="15">
        <v>0</v>
      </c>
      <c r="S339" s="15">
        <v>1443.2036979999998</v>
      </c>
    </row>
    <row r="340" spans="2:19" ht="15">
      <c r="B340" s="13"/>
      <c r="C340" s="7"/>
      <c r="D340" s="8" t="s">
        <v>353</v>
      </c>
      <c r="E340" s="9">
        <v>1</v>
      </c>
      <c r="F340" s="10" t="s">
        <v>354</v>
      </c>
      <c r="G340" s="11">
        <v>373837.1642</v>
      </c>
      <c r="H340" s="11">
        <v>205663.85291699998</v>
      </c>
      <c r="I340" s="11">
        <v>356404.584657</v>
      </c>
      <c r="J340" s="11">
        <v>232865.245725</v>
      </c>
      <c r="K340" s="11">
        <v>309996.974096</v>
      </c>
      <c r="L340" s="11">
        <v>195662.81134400002</v>
      </c>
      <c r="M340" s="11">
        <v>303375.764937</v>
      </c>
      <c r="N340" s="11">
        <v>421997.55828</v>
      </c>
      <c r="O340" s="11">
        <v>168378.421845</v>
      </c>
      <c r="P340" s="11">
        <v>330293.867719</v>
      </c>
      <c r="Q340" s="11">
        <v>239282.472487</v>
      </c>
      <c r="R340" s="11">
        <v>179959.97347099998</v>
      </c>
      <c r="S340" s="12">
        <v>3317718.6916779997</v>
      </c>
    </row>
    <row r="341" spans="2:19" ht="15">
      <c r="B341" s="13"/>
      <c r="C341" s="7"/>
      <c r="D341" s="10"/>
      <c r="E341" s="9">
        <v>2</v>
      </c>
      <c r="F341" s="10" t="s">
        <v>355</v>
      </c>
      <c r="G341" s="11">
        <v>113.487539</v>
      </c>
      <c r="H341" s="11">
        <v>140.152742</v>
      </c>
      <c r="I341" s="11">
        <v>71.358578</v>
      </c>
      <c r="J341" s="11">
        <v>95.195318</v>
      </c>
      <c r="K341" s="11">
        <v>120.957499</v>
      </c>
      <c r="L341" s="11">
        <v>56.303822</v>
      </c>
      <c r="M341" s="11">
        <v>83.682542</v>
      </c>
      <c r="N341" s="11">
        <v>89.999471</v>
      </c>
      <c r="O341" s="11">
        <v>113.13755</v>
      </c>
      <c r="P341" s="11">
        <v>58.996376</v>
      </c>
      <c r="Q341" s="11">
        <v>132.237106</v>
      </c>
      <c r="R341" s="11">
        <v>490.120787</v>
      </c>
      <c r="S341" s="12">
        <v>1565.62933</v>
      </c>
    </row>
    <row r="342" spans="2:19" ht="15">
      <c r="B342" s="13"/>
      <c r="C342" s="7"/>
      <c r="D342" s="14" t="s">
        <v>356</v>
      </c>
      <c r="E342" s="14"/>
      <c r="F342" s="14"/>
      <c r="G342" s="15">
        <v>373950.651739</v>
      </c>
      <c r="H342" s="15">
        <v>205804.005659</v>
      </c>
      <c r="I342" s="15">
        <v>356475.943235</v>
      </c>
      <c r="J342" s="15">
        <v>232960.441043</v>
      </c>
      <c r="K342" s="15">
        <v>310117.93159500003</v>
      </c>
      <c r="L342" s="15">
        <v>195719.115166</v>
      </c>
      <c r="M342" s="15">
        <v>303459.447479</v>
      </c>
      <c r="N342" s="15">
        <v>422087.557751</v>
      </c>
      <c r="O342" s="15">
        <v>168491.55939500002</v>
      </c>
      <c r="P342" s="15">
        <v>330352.86409499997</v>
      </c>
      <c r="Q342" s="15">
        <v>239414.70959299998</v>
      </c>
      <c r="R342" s="15">
        <v>180450.09425799997</v>
      </c>
      <c r="S342" s="15">
        <v>3319284.3210079996</v>
      </c>
    </row>
    <row r="343" spans="2:19" ht="15">
      <c r="B343" s="13"/>
      <c r="C343" s="7"/>
      <c r="D343" s="8" t="s">
        <v>357</v>
      </c>
      <c r="E343" s="9">
        <v>1</v>
      </c>
      <c r="F343" s="10" t="s">
        <v>358</v>
      </c>
      <c r="G343" s="11">
        <v>251662.91259999998</v>
      </c>
      <c r="H343" s="11">
        <v>215466.54601</v>
      </c>
      <c r="I343" s="11">
        <v>130529.21048000001</v>
      </c>
      <c r="J343" s="11">
        <v>196382.31869999997</v>
      </c>
      <c r="K343" s="11">
        <v>187942.19541</v>
      </c>
      <c r="L343" s="11">
        <v>155770.68957800002</v>
      </c>
      <c r="M343" s="11">
        <v>195409.34084</v>
      </c>
      <c r="N343" s="11">
        <v>255357.80191100002</v>
      </c>
      <c r="O343" s="11">
        <v>249756.67086</v>
      </c>
      <c r="P343" s="11">
        <v>235378.934968</v>
      </c>
      <c r="Q343" s="11">
        <v>232085.78895</v>
      </c>
      <c r="R343" s="11">
        <v>278678.98108</v>
      </c>
      <c r="S343" s="12">
        <v>2584421.3913869997</v>
      </c>
    </row>
    <row r="344" spans="2:19" ht="15">
      <c r="B344" s="13"/>
      <c r="C344" s="7"/>
      <c r="D344" s="8"/>
      <c r="E344" s="9">
        <v>2</v>
      </c>
      <c r="F344" s="10" t="s">
        <v>359</v>
      </c>
      <c r="G344" s="11">
        <v>10601.373164999999</v>
      </c>
      <c r="H344" s="11">
        <v>7793.710252999999</v>
      </c>
      <c r="I344" s="11">
        <v>11790.690675000002</v>
      </c>
      <c r="J344" s="11">
        <v>8788.35836</v>
      </c>
      <c r="K344" s="11">
        <v>8689.075801</v>
      </c>
      <c r="L344" s="11">
        <v>1106.5823500000001</v>
      </c>
      <c r="M344" s="11">
        <v>2866.7931919999996</v>
      </c>
      <c r="N344" s="11">
        <v>18932.905</v>
      </c>
      <c r="O344" s="11">
        <v>6333.446898</v>
      </c>
      <c r="P344" s="11">
        <v>9473.091461</v>
      </c>
      <c r="Q344" s="11">
        <v>3410.190001</v>
      </c>
      <c r="R344" s="11">
        <v>278.67148</v>
      </c>
      <c r="S344" s="12">
        <v>90064.88863599999</v>
      </c>
    </row>
    <row r="345" spans="2:19" ht="15">
      <c r="B345" s="13"/>
      <c r="C345" s="7"/>
      <c r="D345" s="8"/>
      <c r="E345" s="9">
        <v>3</v>
      </c>
      <c r="F345" s="10" t="s">
        <v>360</v>
      </c>
      <c r="G345" s="11">
        <v>568.38427</v>
      </c>
      <c r="H345" s="11">
        <v>573.8276</v>
      </c>
      <c r="I345" s="11">
        <v>2008.9447</v>
      </c>
      <c r="J345" s="11">
        <v>1522.15527</v>
      </c>
      <c r="K345" s="11">
        <v>1550.72209</v>
      </c>
      <c r="L345" s="11">
        <v>990.43088</v>
      </c>
      <c r="M345" s="11">
        <v>715.525756</v>
      </c>
      <c r="N345" s="11">
        <v>891.1709969999999</v>
      </c>
      <c r="O345" s="11">
        <v>2059.29416</v>
      </c>
      <c r="P345" s="11">
        <v>1917.4504</v>
      </c>
      <c r="Q345" s="11">
        <v>784.82871</v>
      </c>
      <c r="R345" s="11">
        <v>972.82105</v>
      </c>
      <c r="S345" s="12">
        <v>14555.555882999999</v>
      </c>
    </row>
    <row r="346" spans="2:19" ht="15">
      <c r="B346" s="13"/>
      <c r="C346" s="7"/>
      <c r="D346" s="8"/>
      <c r="E346" s="9">
        <v>4</v>
      </c>
      <c r="F346" s="10" t="s">
        <v>361</v>
      </c>
      <c r="G346" s="11">
        <v>3.1421</v>
      </c>
      <c r="H346" s="11">
        <v>460.91737</v>
      </c>
      <c r="I346" s="11">
        <v>17.404937</v>
      </c>
      <c r="J346" s="11">
        <v>908.913</v>
      </c>
      <c r="K346" s="11">
        <v>0.57</v>
      </c>
      <c r="L346" s="11">
        <v>3.412637</v>
      </c>
      <c r="M346" s="11">
        <v>555.3771999999999</v>
      </c>
      <c r="N346" s="11">
        <v>88.56058</v>
      </c>
      <c r="O346" s="11">
        <v>52.431599999999996</v>
      </c>
      <c r="P346" s="11">
        <v>4.30113</v>
      </c>
      <c r="Q346" s="11">
        <v>16.469</v>
      </c>
      <c r="R346" s="11">
        <v>13.3118</v>
      </c>
      <c r="S346" s="12">
        <v>2124.8113539999995</v>
      </c>
    </row>
    <row r="347" spans="2:19" ht="15">
      <c r="B347" s="13"/>
      <c r="C347" s="7"/>
      <c r="D347" s="8"/>
      <c r="E347" s="9">
        <v>5</v>
      </c>
      <c r="F347" s="10" t="s">
        <v>362</v>
      </c>
      <c r="G347" s="11">
        <v>105.955574</v>
      </c>
      <c r="H347" s="11">
        <v>42.126536</v>
      </c>
      <c r="I347" s="11">
        <v>58.976879999999994</v>
      </c>
      <c r="J347" s="11">
        <v>742.1026949999999</v>
      </c>
      <c r="K347" s="11">
        <v>155.501804</v>
      </c>
      <c r="L347" s="11">
        <v>54.6</v>
      </c>
      <c r="M347" s="11">
        <v>47.192509</v>
      </c>
      <c r="N347" s="11">
        <v>33.18879</v>
      </c>
      <c r="O347" s="11">
        <v>114.540266</v>
      </c>
      <c r="P347" s="11">
        <v>167.73383900000002</v>
      </c>
      <c r="Q347" s="11">
        <v>71.899918</v>
      </c>
      <c r="R347" s="11">
        <v>108.031821</v>
      </c>
      <c r="S347" s="12">
        <v>1701.850632</v>
      </c>
    </row>
    <row r="348" spans="2:19" ht="15">
      <c r="B348" s="13"/>
      <c r="C348" s="7"/>
      <c r="D348" s="8"/>
      <c r="E348" s="9">
        <v>6</v>
      </c>
      <c r="F348" s="10" t="s">
        <v>363</v>
      </c>
      <c r="G348" s="11">
        <v>110.39386599999999</v>
      </c>
      <c r="H348" s="11">
        <v>28.86375</v>
      </c>
      <c r="I348" s="11">
        <v>37.383</v>
      </c>
      <c r="J348" s="11">
        <v>354.12746899999996</v>
      </c>
      <c r="K348" s="11">
        <v>0</v>
      </c>
      <c r="L348" s="11">
        <v>0</v>
      </c>
      <c r="M348" s="11">
        <v>9.582096</v>
      </c>
      <c r="N348" s="11">
        <v>88.03137</v>
      </c>
      <c r="O348" s="11">
        <v>3.8178490000000003</v>
      </c>
      <c r="P348" s="11">
        <v>0</v>
      </c>
      <c r="Q348" s="11">
        <v>0.016302</v>
      </c>
      <c r="R348" s="11">
        <v>45.400521999999995</v>
      </c>
      <c r="S348" s="12">
        <v>677.616224</v>
      </c>
    </row>
    <row r="349" spans="2:19" ht="15">
      <c r="B349" s="13"/>
      <c r="C349" s="7"/>
      <c r="D349" s="8"/>
      <c r="E349" s="9">
        <v>7</v>
      </c>
      <c r="F349" s="10" t="s">
        <v>364</v>
      </c>
      <c r="G349" s="11">
        <v>8.2065</v>
      </c>
      <c r="H349" s="11">
        <v>0</v>
      </c>
      <c r="I349" s="11">
        <v>5.139161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30.982981</v>
      </c>
      <c r="P349" s="11">
        <v>41.15224</v>
      </c>
      <c r="Q349" s="11">
        <v>8.622399999999999</v>
      </c>
      <c r="R349" s="11">
        <v>5.2159759999999995</v>
      </c>
      <c r="S349" s="12">
        <v>99.319258</v>
      </c>
    </row>
    <row r="350" spans="2:19" ht="15">
      <c r="B350" s="13"/>
      <c r="C350" s="7"/>
      <c r="D350" s="8"/>
      <c r="E350" s="9">
        <v>8</v>
      </c>
      <c r="F350" s="10" t="s">
        <v>365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91.5</v>
      </c>
      <c r="S350" s="12">
        <v>91.5</v>
      </c>
    </row>
    <row r="351" spans="2:19" ht="15">
      <c r="B351" s="13"/>
      <c r="C351" s="7"/>
      <c r="D351" s="8"/>
      <c r="E351" s="9">
        <v>9</v>
      </c>
      <c r="F351" s="10" t="s">
        <v>366</v>
      </c>
      <c r="G351" s="11">
        <v>0</v>
      </c>
      <c r="H351" s="11">
        <v>0</v>
      </c>
      <c r="I351" s="11">
        <v>23.3828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6.0508500000000005</v>
      </c>
      <c r="P351" s="11">
        <v>0.45130000000000003</v>
      </c>
      <c r="Q351" s="11">
        <v>15.95237</v>
      </c>
      <c r="R351" s="11">
        <v>0</v>
      </c>
      <c r="S351" s="12">
        <v>45.83732</v>
      </c>
    </row>
    <row r="352" spans="2:19" ht="15">
      <c r="B352" s="13"/>
      <c r="C352" s="7"/>
      <c r="D352" s="10"/>
      <c r="E352" s="9">
        <v>10</v>
      </c>
      <c r="F352" s="10" t="s">
        <v>367</v>
      </c>
      <c r="G352" s="11">
        <v>0</v>
      </c>
      <c r="H352" s="11">
        <v>0</v>
      </c>
      <c r="I352" s="11">
        <v>5.9698</v>
      </c>
      <c r="J352" s="11">
        <v>0</v>
      </c>
      <c r="K352" s="11">
        <v>0</v>
      </c>
      <c r="L352" s="11">
        <v>0</v>
      </c>
      <c r="M352" s="11">
        <v>9.309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2">
        <v>15.2788</v>
      </c>
    </row>
    <row r="353" spans="2:19" ht="15">
      <c r="B353" s="13"/>
      <c r="C353" s="7"/>
      <c r="D353" s="14" t="s">
        <v>368</v>
      </c>
      <c r="E353" s="14"/>
      <c r="F353" s="14"/>
      <c r="G353" s="15">
        <v>263060.36807499995</v>
      </c>
      <c r="H353" s="15">
        <v>224365.99151899997</v>
      </c>
      <c r="I353" s="15">
        <v>144477.102433</v>
      </c>
      <c r="J353" s="15">
        <v>208697.97549399998</v>
      </c>
      <c r="K353" s="15">
        <v>198338.065105</v>
      </c>
      <c r="L353" s="15">
        <v>157925.71544500004</v>
      </c>
      <c r="M353" s="15">
        <v>199613.12059299997</v>
      </c>
      <c r="N353" s="15">
        <v>275391.658648</v>
      </c>
      <c r="O353" s="15">
        <v>258357.23546400003</v>
      </c>
      <c r="P353" s="15">
        <v>246983.11533799997</v>
      </c>
      <c r="Q353" s="15">
        <v>236393.76765100003</v>
      </c>
      <c r="R353" s="15">
        <v>280193.93372900004</v>
      </c>
      <c r="S353" s="15">
        <v>2693798.0494939997</v>
      </c>
    </row>
    <row r="354" spans="2:19" ht="15">
      <c r="B354" s="13"/>
      <c r="C354" s="7"/>
      <c r="D354" s="10" t="s">
        <v>369</v>
      </c>
      <c r="E354" s="9">
        <v>1</v>
      </c>
      <c r="F354" s="10" t="s">
        <v>370</v>
      </c>
      <c r="G354" s="11">
        <v>35495.2952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35495.2952</v>
      </c>
    </row>
    <row r="355" spans="2:19" ht="15">
      <c r="B355" s="13"/>
      <c r="C355" s="16"/>
      <c r="D355" s="17" t="s">
        <v>371</v>
      </c>
      <c r="E355" s="17"/>
      <c r="F355" s="17"/>
      <c r="G355" s="18">
        <v>35495.2952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35495.2952</v>
      </c>
    </row>
    <row r="356" spans="2:19" ht="15">
      <c r="B356" s="19"/>
      <c r="C356" s="20" t="s">
        <v>372</v>
      </c>
      <c r="D356" s="21"/>
      <c r="E356" s="21"/>
      <c r="F356" s="21"/>
      <c r="G356" s="22">
        <v>3668508.7429200006</v>
      </c>
      <c r="H356" s="22">
        <v>3062240.621894</v>
      </c>
      <c r="I356" s="22">
        <v>3174078.717766002</v>
      </c>
      <c r="J356" s="22">
        <v>3389532.4974939995</v>
      </c>
      <c r="K356" s="22">
        <v>3659298.2202589996</v>
      </c>
      <c r="L356" s="22">
        <v>3143412.126865997</v>
      </c>
      <c r="M356" s="22">
        <v>3659404.369758</v>
      </c>
      <c r="N356" s="22">
        <v>3826922.4650839996</v>
      </c>
      <c r="O356" s="22">
        <v>3342193.6546920026</v>
      </c>
      <c r="P356" s="22">
        <v>3697277.0765079986</v>
      </c>
      <c r="Q356" s="22">
        <v>3295641.5003040014</v>
      </c>
      <c r="R356" s="22">
        <v>3066177.208873999</v>
      </c>
      <c r="S356" s="23">
        <v>40984687.202418976</v>
      </c>
    </row>
    <row r="357" spans="2:19" ht="15">
      <c r="B357" s="6">
        <v>2</v>
      </c>
      <c r="C357" s="7" t="s">
        <v>373</v>
      </c>
      <c r="D357" s="8" t="s">
        <v>18</v>
      </c>
      <c r="E357" s="9">
        <v>1</v>
      </c>
      <c r="F357" s="10" t="s">
        <v>128</v>
      </c>
      <c r="G357" s="11">
        <v>9155.741</v>
      </c>
      <c r="H357" s="11">
        <v>670.47131</v>
      </c>
      <c r="I357" s="11">
        <v>275.771526</v>
      </c>
      <c r="J357" s="11">
        <v>2029.3534</v>
      </c>
      <c r="K357" s="11">
        <v>276.934963</v>
      </c>
      <c r="L357" s="11">
        <v>94.272802</v>
      </c>
      <c r="M357" s="11">
        <v>55.405102</v>
      </c>
      <c r="N357" s="11">
        <v>277.632608</v>
      </c>
      <c r="O357" s="11">
        <v>9.60286</v>
      </c>
      <c r="P357" s="11">
        <v>220.17128200000002</v>
      </c>
      <c r="Q357" s="11">
        <v>48.370363</v>
      </c>
      <c r="R357" s="11">
        <v>69.174381</v>
      </c>
      <c r="S357" s="12">
        <v>13182.901597000002</v>
      </c>
    </row>
    <row r="358" spans="2:19" ht="15">
      <c r="B358" s="13"/>
      <c r="C358" s="7"/>
      <c r="D358" s="8"/>
      <c r="E358" s="9">
        <v>2</v>
      </c>
      <c r="F358" s="10" t="s">
        <v>89</v>
      </c>
      <c r="G358" s="11">
        <v>424.69924</v>
      </c>
      <c r="H358" s="11">
        <v>375.23907</v>
      </c>
      <c r="I358" s="11">
        <v>462.15184999999997</v>
      </c>
      <c r="J358" s="11">
        <v>409.845877</v>
      </c>
      <c r="K358" s="11">
        <v>570.330923</v>
      </c>
      <c r="L358" s="11">
        <v>367.47953</v>
      </c>
      <c r="M358" s="11">
        <v>374.08403999999996</v>
      </c>
      <c r="N358" s="11">
        <v>480.35893</v>
      </c>
      <c r="O358" s="11">
        <v>325.60740999999996</v>
      </c>
      <c r="P358" s="11">
        <v>438.36575</v>
      </c>
      <c r="Q358" s="11">
        <v>493.31606</v>
      </c>
      <c r="R358" s="11">
        <v>389.14707</v>
      </c>
      <c r="S358" s="12">
        <v>5110.62575</v>
      </c>
    </row>
    <row r="359" spans="2:19" ht="15">
      <c r="B359" s="13"/>
      <c r="C359" s="7"/>
      <c r="D359" s="8"/>
      <c r="E359" s="9">
        <v>3</v>
      </c>
      <c r="F359" s="10" t="s">
        <v>60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2940.6917590000003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2">
        <v>2940.6917590000003</v>
      </c>
    </row>
    <row r="360" spans="2:19" ht="15">
      <c r="B360" s="13"/>
      <c r="C360" s="7"/>
      <c r="D360" s="8"/>
      <c r="E360" s="9">
        <v>4</v>
      </c>
      <c r="F360" s="10" t="s">
        <v>182</v>
      </c>
      <c r="G360" s="11">
        <v>0</v>
      </c>
      <c r="H360" s="11">
        <v>0</v>
      </c>
      <c r="I360" s="11">
        <v>0</v>
      </c>
      <c r="J360" s="11">
        <v>0</v>
      </c>
      <c r="K360" s="11">
        <v>6.92782</v>
      </c>
      <c r="L360" s="11">
        <v>0</v>
      </c>
      <c r="M360" s="11">
        <v>0</v>
      </c>
      <c r="N360" s="11">
        <v>0</v>
      </c>
      <c r="O360" s="11">
        <v>0</v>
      </c>
      <c r="P360" s="11">
        <v>2557.26792</v>
      </c>
      <c r="Q360" s="11">
        <v>0</v>
      </c>
      <c r="R360" s="11">
        <v>0</v>
      </c>
      <c r="S360" s="12">
        <v>2564.1957399999997</v>
      </c>
    </row>
    <row r="361" spans="2:19" ht="15">
      <c r="B361" s="13"/>
      <c r="C361" s="7"/>
      <c r="D361" s="8"/>
      <c r="E361" s="9">
        <v>5</v>
      </c>
      <c r="F361" s="10" t="s">
        <v>292</v>
      </c>
      <c r="G361" s="11">
        <v>232.61411999999999</v>
      </c>
      <c r="H361" s="11">
        <v>228.520756</v>
      </c>
      <c r="I361" s="11">
        <v>133.2619</v>
      </c>
      <c r="J361" s="11">
        <v>190.40972399999998</v>
      </c>
      <c r="K361" s="11">
        <v>85.93852000000001</v>
      </c>
      <c r="L361" s="11">
        <v>207.751389</v>
      </c>
      <c r="M361" s="11">
        <v>58.18316</v>
      </c>
      <c r="N361" s="11">
        <v>26.230258999999997</v>
      </c>
      <c r="O361" s="11">
        <v>95.256261</v>
      </c>
      <c r="P361" s="11">
        <v>13.446747</v>
      </c>
      <c r="Q361" s="11">
        <v>26.68713</v>
      </c>
      <c r="R361" s="11">
        <v>48.955617</v>
      </c>
      <c r="S361" s="12">
        <v>1347.255583</v>
      </c>
    </row>
    <row r="362" spans="2:19" ht="15">
      <c r="B362" s="13"/>
      <c r="C362" s="7"/>
      <c r="D362" s="8"/>
      <c r="E362" s="9">
        <v>6</v>
      </c>
      <c r="F362" s="10" t="s">
        <v>170</v>
      </c>
      <c r="G362" s="11">
        <v>0</v>
      </c>
      <c r="H362" s="11">
        <v>0</v>
      </c>
      <c r="I362" s="11">
        <v>0</v>
      </c>
      <c r="J362" s="11">
        <v>0</v>
      </c>
      <c r="K362" s="11">
        <v>1160.619249</v>
      </c>
      <c r="L362" s="11">
        <v>25.230888</v>
      </c>
      <c r="M362" s="11">
        <v>248.014792</v>
      </c>
      <c r="N362" s="11">
        <v>3.740311</v>
      </c>
      <c r="O362" s="11">
        <v>0</v>
      </c>
      <c r="P362" s="11">
        <v>0</v>
      </c>
      <c r="Q362" s="11">
        <v>0</v>
      </c>
      <c r="R362" s="11">
        <v>0.863093</v>
      </c>
      <c r="S362" s="12">
        <v>1438.468333</v>
      </c>
    </row>
    <row r="363" spans="2:19" ht="15">
      <c r="B363" s="13"/>
      <c r="C363" s="7"/>
      <c r="D363" s="8"/>
      <c r="E363" s="9">
        <v>7</v>
      </c>
      <c r="F363" s="10" t="s">
        <v>323</v>
      </c>
      <c r="G363" s="11">
        <v>0</v>
      </c>
      <c r="H363" s="11">
        <v>0</v>
      </c>
      <c r="I363" s="11">
        <v>0</v>
      </c>
      <c r="J363" s="11">
        <v>1156.762913</v>
      </c>
      <c r="K363" s="11">
        <v>0</v>
      </c>
      <c r="L363" s="11">
        <v>18.615971000000002</v>
      </c>
      <c r="M363" s="11">
        <v>221.925206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2">
        <v>1397.30409</v>
      </c>
    </row>
    <row r="364" spans="2:19" ht="15">
      <c r="B364" s="13"/>
      <c r="C364" s="7"/>
      <c r="D364" s="8"/>
      <c r="E364" s="9">
        <v>8</v>
      </c>
      <c r="F364" s="10" t="s">
        <v>219</v>
      </c>
      <c r="G364" s="11">
        <v>309.89797</v>
      </c>
      <c r="H364" s="11">
        <v>46.991440000000004</v>
      </c>
      <c r="I364" s="11">
        <v>72.24914</v>
      </c>
      <c r="J364" s="11">
        <v>63.10811</v>
      </c>
      <c r="K364" s="11">
        <v>57.227957</v>
      </c>
      <c r="L364" s="11">
        <v>95.57375</v>
      </c>
      <c r="M364" s="11">
        <v>82.35857</v>
      </c>
      <c r="N364" s="11">
        <v>70.62989</v>
      </c>
      <c r="O364" s="11">
        <v>44.569882</v>
      </c>
      <c r="P364" s="11">
        <v>75.13642</v>
      </c>
      <c r="Q364" s="11">
        <v>198.793777</v>
      </c>
      <c r="R364" s="11">
        <v>39.24564</v>
      </c>
      <c r="S364" s="12">
        <v>1155.7825460000004</v>
      </c>
    </row>
    <row r="365" spans="2:19" ht="15">
      <c r="B365" s="13"/>
      <c r="C365" s="7"/>
      <c r="D365" s="8"/>
      <c r="E365" s="9">
        <v>9</v>
      </c>
      <c r="F365" s="10" t="s">
        <v>168</v>
      </c>
      <c r="G365" s="11">
        <v>22</v>
      </c>
      <c r="H365" s="11">
        <v>0</v>
      </c>
      <c r="I365" s="11">
        <v>0</v>
      </c>
      <c r="J365" s="11">
        <v>0</v>
      </c>
      <c r="K365" s="11">
        <v>62.861447999999996</v>
      </c>
      <c r="L365" s="11">
        <v>46.8089</v>
      </c>
      <c r="M365" s="11">
        <v>66.35655</v>
      </c>
      <c r="N365" s="11">
        <v>764.76294</v>
      </c>
      <c r="O365" s="11">
        <v>0</v>
      </c>
      <c r="P365" s="11">
        <v>175.98307</v>
      </c>
      <c r="Q365" s="11">
        <v>41.50865</v>
      </c>
      <c r="R365" s="11">
        <v>0</v>
      </c>
      <c r="S365" s="12">
        <v>1180.281558</v>
      </c>
    </row>
    <row r="366" spans="2:19" ht="15">
      <c r="B366" s="13"/>
      <c r="C366" s="7"/>
      <c r="D366" s="8"/>
      <c r="E366" s="9">
        <v>10</v>
      </c>
      <c r="F366" s="10" t="s">
        <v>265</v>
      </c>
      <c r="G366" s="11">
        <v>0</v>
      </c>
      <c r="H366" s="11">
        <v>0</v>
      </c>
      <c r="I366" s="11">
        <v>58.993192</v>
      </c>
      <c r="J366" s="11">
        <v>0</v>
      </c>
      <c r="K366" s="11">
        <v>703.058737</v>
      </c>
      <c r="L366" s="11">
        <v>45.882839999999995</v>
      </c>
      <c r="M366" s="11">
        <v>0</v>
      </c>
      <c r="N366" s="11">
        <v>226.349191</v>
      </c>
      <c r="O366" s="11">
        <v>0</v>
      </c>
      <c r="P366" s="11">
        <v>0</v>
      </c>
      <c r="Q366" s="11">
        <v>0</v>
      </c>
      <c r="R366" s="11">
        <v>0</v>
      </c>
      <c r="S366" s="12">
        <v>1034.28396</v>
      </c>
    </row>
    <row r="367" spans="2:19" ht="15">
      <c r="B367" s="13"/>
      <c r="C367" s="7"/>
      <c r="D367" s="8"/>
      <c r="E367" s="9">
        <v>11</v>
      </c>
      <c r="F367" s="10" t="s">
        <v>284</v>
      </c>
      <c r="G367" s="11">
        <v>219.3135</v>
      </c>
      <c r="H367" s="11">
        <v>3.125</v>
      </c>
      <c r="I367" s="11">
        <v>101.16808999999999</v>
      </c>
      <c r="J367" s="11">
        <v>39.735607</v>
      </c>
      <c r="K367" s="11">
        <v>3.18</v>
      </c>
      <c r="L367" s="11">
        <v>0</v>
      </c>
      <c r="M367" s="11">
        <v>305.995</v>
      </c>
      <c r="N367" s="11">
        <v>4.35</v>
      </c>
      <c r="O367" s="11">
        <v>193.69562</v>
      </c>
      <c r="P367" s="11">
        <v>13.733</v>
      </c>
      <c r="Q367" s="11">
        <v>0</v>
      </c>
      <c r="R367" s="11">
        <v>14</v>
      </c>
      <c r="S367" s="12">
        <v>898.2958169999999</v>
      </c>
    </row>
    <row r="368" spans="2:19" ht="15">
      <c r="B368" s="13"/>
      <c r="C368" s="7"/>
      <c r="D368" s="8"/>
      <c r="E368" s="9">
        <v>12</v>
      </c>
      <c r="F368" s="10" t="s">
        <v>93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105.068272</v>
      </c>
      <c r="O368" s="11">
        <v>0</v>
      </c>
      <c r="P368" s="11">
        <v>454.39356300000003</v>
      </c>
      <c r="Q368" s="11">
        <v>310.39853600000004</v>
      </c>
      <c r="R368" s="11">
        <v>0</v>
      </c>
      <c r="S368" s="12">
        <v>869.8603710000001</v>
      </c>
    </row>
    <row r="369" spans="2:19" ht="15">
      <c r="B369" s="13"/>
      <c r="C369" s="7"/>
      <c r="D369" s="8"/>
      <c r="E369" s="9">
        <v>13</v>
      </c>
      <c r="F369" s="10" t="s">
        <v>263</v>
      </c>
      <c r="G369" s="11">
        <v>930.32285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2">
        <v>930.32285</v>
      </c>
    </row>
    <row r="370" spans="2:19" ht="15">
      <c r="B370" s="13"/>
      <c r="C370" s="7"/>
      <c r="D370" s="8"/>
      <c r="E370" s="9">
        <v>14</v>
      </c>
      <c r="F370" s="10" t="s">
        <v>84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619.83249</v>
      </c>
      <c r="Q370" s="11">
        <v>0.84</v>
      </c>
      <c r="R370" s="11">
        <v>203.814277</v>
      </c>
      <c r="S370" s="12">
        <v>824.4867670000001</v>
      </c>
    </row>
    <row r="371" spans="2:19" ht="15">
      <c r="B371" s="13"/>
      <c r="C371" s="7"/>
      <c r="D371" s="8"/>
      <c r="E371" s="9">
        <v>15</v>
      </c>
      <c r="F371" s="10" t="s">
        <v>126</v>
      </c>
      <c r="G371" s="11">
        <v>34.566642</v>
      </c>
      <c r="H371" s="11">
        <v>32.143187000000005</v>
      </c>
      <c r="I371" s="11">
        <v>18.052</v>
      </c>
      <c r="J371" s="11">
        <v>30.628923999999998</v>
      </c>
      <c r="K371" s="11">
        <v>2.3934960000000003</v>
      </c>
      <c r="L371" s="11">
        <v>0</v>
      </c>
      <c r="M371" s="11">
        <v>485.982794</v>
      </c>
      <c r="N371" s="11">
        <v>54.993739</v>
      </c>
      <c r="O371" s="11">
        <v>72.080832</v>
      </c>
      <c r="P371" s="11">
        <v>8.22158</v>
      </c>
      <c r="Q371" s="11">
        <v>20</v>
      </c>
      <c r="R371" s="11">
        <v>23.45015</v>
      </c>
      <c r="S371" s="12">
        <v>782.5133440000001</v>
      </c>
    </row>
    <row r="372" spans="2:19" ht="15">
      <c r="B372" s="13"/>
      <c r="C372" s="7"/>
      <c r="D372" s="8"/>
      <c r="E372" s="9">
        <v>16</v>
      </c>
      <c r="F372" s="10" t="s">
        <v>250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745.19811</v>
      </c>
      <c r="O372" s="11">
        <v>2.88</v>
      </c>
      <c r="P372" s="11">
        <v>0</v>
      </c>
      <c r="Q372" s="11">
        <v>0</v>
      </c>
      <c r="R372" s="11">
        <v>0</v>
      </c>
      <c r="S372" s="12">
        <v>748.07811</v>
      </c>
    </row>
    <row r="373" spans="2:19" ht="15">
      <c r="B373" s="13"/>
      <c r="C373" s="7"/>
      <c r="D373" s="8"/>
      <c r="E373" s="9">
        <v>17</v>
      </c>
      <c r="F373" s="10" t="s">
        <v>217</v>
      </c>
      <c r="G373" s="11">
        <v>0</v>
      </c>
      <c r="H373" s="11">
        <v>0</v>
      </c>
      <c r="I373" s="11">
        <v>0</v>
      </c>
      <c r="J373" s="11">
        <v>506.378</v>
      </c>
      <c r="K373" s="11">
        <v>0</v>
      </c>
      <c r="L373" s="11">
        <v>0</v>
      </c>
      <c r="M373" s="11">
        <v>0</v>
      </c>
      <c r="N373" s="11">
        <v>243.6559</v>
      </c>
      <c r="O373" s="11">
        <v>0</v>
      </c>
      <c r="P373" s="11">
        <v>0</v>
      </c>
      <c r="Q373" s="11">
        <v>0</v>
      </c>
      <c r="R373" s="11">
        <v>0</v>
      </c>
      <c r="S373" s="12">
        <v>750.0339</v>
      </c>
    </row>
    <row r="374" spans="2:19" ht="15">
      <c r="B374" s="13"/>
      <c r="C374" s="7"/>
      <c r="D374" s="8"/>
      <c r="E374" s="9">
        <v>18</v>
      </c>
      <c r="F374" s="10" t="s">
        <v>44</v>
      </c>
      <c r="G374" s="11">
        <v>219.407337</v>
      </c>
      <c r="H374" s="11">
        <v>8.778319999999999</v>
      </c>
      <c r="I374" s="11">
        <v>0</v>
      </c>
      <c r="J374" s="11">
        <v>0</v>
      </c>
      <c r="K374" s="11">
        <v>123.47111</v>
      </c>
      <c r="L374" s="11">
        <v>11.243319999999999</v>
      </c>
      <c r="M374" s="11">
        <v>5.78021</v>
      </c>
      <c r="N374" s="11">
        <v>0</v>
      </c>
      <c r="O374" s="11">
        <v>89.50316000000001</v>
      </c>
      <c r="P374" s="11">
        <v>190.8415</v>
      </c>
      <c r="Q374" s="11">
        <v>81.30698</v>
      </c>
      <c r="R374" s="11">
        <v>0</v>
      </c>
      <c r="S374" s="12">
        <v>730.3319369999999</v>
      </c>
    </row>
    <row r="375" spans="2:19" ht="15">
      <c r="B375" s="13"/>
      <c r="C375" s="7"/>
      <c r="D375" s="8"/>
      <c r="E375" s="9">
        <v>19</v>
      </c>
      <c r="F375" s="10" t="s">
        <v>175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40</v>
      </c>
      <c r="M375" s="11">
        <v>67.49964</v>
      </c>
      <c r="N375" s="11">
        <v>0</v>
      </c>
      <c r="O375" s="11">
        <v>0</v>
      </c>
      <c r="P375" s="11">
        <v>185.83756</v>
      </c>
      <c r="Q375" s="11">
        <v>209.5832</v>
      </c>
      <c r="R375" s="11">
        <v>37.4976</v>
      </c>
      <c r="S375" s="12">
        <v>540.418</v>
      </c>
    </row>
    <row r="376" spans="2:19" ht="15">
      <c r="B376" s="13"/>
      <c r="C376" s="7"/>
      <c r="D376" s="8"/>
      <c r="E376" s="9">
        <v>20</v>
      </c>
      <c r="F376" s="10" t="s">
        <v>300</v>
      </c>
      <c r="G376" s="11">
        <v>2.2339510000000002</v>
      </c>
      <c r="H376" s="11">
        <v>525.1112870000001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2">
        <v>527.3452380000001</v>
      </c>
    </row>
    <row r="377" spans="2:19" ht="15">
      <c r="B377" s="13"/>
      <c r="C377" s="7"/>
      <c r="D377" s="8"/>
      <c r="E377" s="9">
        <v>21</v>
      </c>
      <c r="F377" s="10" t="s">
        <v>54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231.68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231.68</v>
      </c>
    </row>
    <row r="378" spans="2:19" ht="15">
      <c r="B378" s="13"/>
      <c r="C378" s="7"/>
      <c r="D378" s="8"/>
      <c r="E378" s="9">
        <v>22</v>
      </c>
      <c r="F378" s="10" t="s">
        <v>96</v>
      </c>
      <c r="G378" s="11">
        <v>0</v>
      </c>
      <c r="H378" s="11">
        <v>0</v>
      </c>
      <c r="I378" s="11">
        <v>0</v>
      </c>
      <c r="J378" s="11">
        <v>207.9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11.5368</v>
      </c>
      <c r="R378" s="11">
        <v>0</v>
      </c>
      <c r="S378" s="12">
        <v>219.4368</v>
      </c>
    </row>
    <row r="379" spans="2:19" ht="15">
      <c r="B379" s="13"/>
      <c r="C379" s="7"/>
      <c r="D379" s="8"/>
      <c r="E379" s="9">
        <v>23</v>
      </c>
      <c r="F379" s="10" t="s">
        <v>79</v>
      </c>
      <c r="G379" s="11">
        <v>182.342147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182.342147</v>
      </c>
    </row>
    <row r="380" spans="2:19" ht="15">
      <c r="B380" s="13"/>
      <c r="C380" s="7"/>
      <c r="D380" s="8"/>
      <c r="E380" s="9">
        <v>24</v>
      </c>
      <c r="F380" s="10" t="s">
        <v>68</v>
      </c>
      <c r="G380" s="11">
        <v>10</v>
      </c>
      <c r="H380" s="11">
        <v>5</v>
      </c>
      <c r="I380" s="11">
        <v>8.509737</v>
      </c>
      <c r="J380" s="11">
        <v>19.9558</v>
      </c>
      <c r="K380" s="11">
        <v>19.642689999999998</v>
      </c>
      <c r="L380" s="11">
        <v>9.271180000000001</v>
      </c>
      <c r="M380" s="11">
        <v>9.99608</v>
      </c>
      <c r="N380" s="11">
        <v>1.845</v>
      </c>
      <c r="O380" s="11">
        <v>0</v>
      </c>
      <c r="P380" s="11">
        <v>28.957807</v>
      </c>
      <c r="Q380" s="11">
        <v>7.960749</v>
      </c>
      <c r="R380" s="11">
        <v>10.047697</v>
      </c>
      <c r="S380" s="12">
        <v>131.18674</v>
      </c>
    </row>
    <row r="381" spans="2:19" ht="15">
      <c r="B381" s="13"/>
      <c r="C381" s="7"/>
      <c r="D381" s="8"/>
      <c r="E381" s="9">
        <v>25</v>
      </c>
      <c r="F381" s="10" t="s">
        <v>155</v>
      </c>
      <c r="G381" s="11">
        <v>0</v>
      </c>
      <c r="H381" s="11">
        <v>0</v>
      </c>
      <c r="I381" s="11">
        <v>0</v>
      </c>
      <c r="J381" s="11">
        <v>0</v>
      </c>
      <c r="K381" s="11">
        <v>156.66922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2">
        <v>156.66922</v>
      </c>
    </row>
    <row r="382" spans="2:19" ht="15">
      <c r="B382" s="13"/>
      <c r="C382" s="7"/>
      <c r="D382" s="8"/>
      <c r="E382" s="9">
        <v>26</v>
      </c>
      <c r="F382" s="10" t="s">
        <v>211</v>
      </c>
      <c r="G382" s="11">
        <v>0</v>
      </c>
      <c r="H382" s="11">
        <v>24.665</v>
      </c>
      <c r="I382" s="11">
        <v>5.114</v>
      </c>
      <c r="J382" s="11">
        <v>0</v>
      </c>
      <c r="K382" s="11">
        <v>50.617</v>
      </c>
      <c r="L382" s="11">
        <v>0</v>
      </c>
      <c r="M382" s="11">
        <v>0</v>
      </c>
      <c r="N382" s="11">
        <v>0</v>
      </c>
      <c r="O382" s="11">
        <v>6.385</v>
      </c>
      <c r="P382" s="11">
        <v>0</v>
      </c>
      <c r="Q382" s="11">
        <v>44.593</v>
      </c>
      <c r="R382" s="11">
        <v>11.381</v>
      </c>
      <c r="S382" s="12">
        <v>142.75500000000002</v>
      </c>
    </row>
    <row r="383" spans="2:19" ht="15">
      <c r="B383" s="13"/>
      <c r="C383" s="7"/>
      <c r="D383" s="8"/>
      <c r="E383" s="9">
        <v>27</v>
      </c>
      <c r="F383" s="10" t="s">
        <v>29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118.728644</v>
      </c>
      <c r="P383" s="11">
        <v>0</v>
      </c>
      <c r="Q383" s="11">
        <v>0</v>
      </c>
      <c r="R383" s="11">
        <v>0</v>
      </c>
      <c r="S383" s="12">
        <v>118.728644</v>
      </c>
    </row>
    <row r="384" spans="2:19" ht="15">
      <c r="B384" s="13"/>
      <c r="C384" s="7"/>
      <c r="D384" s="8"/>
      <c r="E384" s="9">
        <v>28</v>
      </c>
      <c r="F384" s="10" t="s">
        <v>260</v>
      </c>
      <c r="G384" s="11">
        <v>0</v>
      </c>
      <c r="H384" s="11">
        <v>0</v>
      </c>
      <c r="I384" s="11">
        <v>98.168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98.168</v>
      </c>
    </row>
    <row r="385" spans="2:19" ht="15">
      <c r="B385" s="13"/>
      <c r="C385" s="7"/>
      <c r="D385" s="8"/>
      <c r="E385" s="9">
        <v>29</v>
      </c>
      <c r="F385" s="10" t="s">
        <v>297</v>
      </c>
      <c r="G385" s="11">
        <v>92.025333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2">
        <v>92.025333</v>
      </c>
    </row>
    <row r="386" spans="2:19" ht="15">
      <c r="B386" s="13"/>
      <c r="C386" s="7"/>
      <c r="D386" s="8"/>
      <c r="E386" s="9">
        <v>30</v>
      </c>
      <c r="F386" s="10" t="s">
        <v>70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75.74195</v>
      </c>
      <c r="O386" s="11">
        <v>0</v>
      </c>
      <c r="P386" s="11">
        <v>0</v>
      </c>
      <c r="Q386" s="11">
        <v>0</v>
      </c>
      <c r="R386" s="11">
        <v>0</v>
      </c>
      <c r="S386" s="12">
        <v>75.74195</v>
      </c>
    </row>
    <row r="387" spans="2:19" ht="15">
      <c r="B387" s="13"/>
      <c r="C387" s="7"/>
      <c r="D387" s="8"/>
      <c r="E387" s="9">
        <v>31</v>
      </c>
      <c r="F387" s="10" t="s">
        <v>107</v>
      </c>
      <c r="G387" s="11">
        <v>0</v>
      </c>
      <c r="H387" s="11">
        <v>74.102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74.102</v>
      </c>
    </row>
    <row r="388" spans="2:19" ht="15">
      <c r="B388" s="13"/>
      <c r="C388" s="7"/>
      <c r="D388" s="8"/>
      <c r="E388" s="9">
        <v>32</v>
      </c>
      <c r="F388" s="10" t="s">
        <v>184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67.5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2">
        <v>67.5</v>
      </c>
    </row>
    <row r="389" spans="2:19" ht="15">
      <c r="B389" s="13"/>
      <c r="C389" s="7"/>
      <c r="D389" s="8"/>
      <c r="E389" s="9">
        <v>33</v>
      </c>
      <c r="F389" s="10" t="s">
        <v>191</v>
      </c>
      <c r="G389" s="11">
        <v>0</v>
      </c>
      <c r="H389" s="11">
        <v>33.01191</v>
      </c>
      <c r="I389" s="11">
        <v>0</v>
      </c>
      <c r="J389" s="11">
        <v>0</v>
      </c>
      <c r="K389" s="11">
        <v>24.93</v>
      </c>
      <c r="L389" s="11">
        <v>2.75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60.69191</v>
      </c>
    </row>
    <row r="390" spans="2:19" ht="15">
      <c r="B390" s="13"/>
      <c r="C390" s="7"/>
      <c r="D390" s="8"/>
      <c r="E390" s="9">
        <v>34</v>
      </c>
      <c r="F390" s="10" t="s">
        <v>271</v>
      </c>
      <c r="G390" s="11">
        <v>58.903273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58.903273</v>
      </c>
    </row>
    <row r="391" spans="2:19" ht="15">
      <c r="B391" s="13"/>
      <c r="C391" s="7"/>
      <c r="D391" s="8"/>
      <c r="E391" s="9">
        <v>35</v>
      </c>
      <c r="F391" s="10" t="s">
        <v>213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54.82895</v>
      </c>
      <c r="O391" s="11">
        <v>0</v>
      </c>
      <c r="P391" s="11">
        <v>0</v>
      </c>
      <c r="Q391" s="11">
        <v>0</v>
      </c>
      <c r="R391" s="11">
        <v>0</v>
      </c>
      <c r="S391" s="12">
        <v>54.82895</v>
      </c>
    </row>
    <row r="392" spans="2:19" ht="15">
      <c r="B392" s="13"/>
      <c r="C392" s="7"/>
      <c r="D392" s="8"/>
      <c r="E392" s="9">
        <v>36</v>
      </c>
      <c r="F392" s="10" t="s">
        <v>278</v>
      </c>
      <c r="G392" s="11">
        <v>14.463</v>
      </c>
      <c r="H392" s="11">
        <v>0</v>
      </c>
      <c r="I392" s="11">
        <v>0.768</v>
      </c>
      <c r="J392" s="11">
        <v>1.179</v>
      </c>
      <c r="K392" s="11">
        <v>1.691</v>
      </c>
      <c r="L392" s="11">
        <v>2.052</v>
      </c>
      <c r="M392" s="11">
        <v>5.019</v>
      </c>
      <c r="N392" s="11">
        <v>2.82</v>
      </c>
      <c r="O392" s="11">
        <v>2.255</v>
      </c>
      <c r="P392" s="11">
        <v>0</v>
      </c>
      <c r="Q392" s="11">
        <v>3.654</v>
      </c>
      <c r="R392" s="11">
        <v>0.903</v>
      </c>
      <c r="S392" s="12">
        <v>34.803999999999995</v>
      </c>
    </row>
    <row r="393" spans="2:19" ht="15">
      <c r="B393" s="13"/>
      <c r="C393" s="7"/>
      <c r="D393" s="8"/>
      <c r="E393" s="9">
        <v>37</v>
      </c>
      <c r="F393" s="10" t="s">
        <v>335</v>
      </c>
      <c r="G393" s="11">
        <v>52.39144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52.39144</v>
      </c>
    </row>
    <row r="394" spans="2:19" ht="15">
      <c r="B394" s="13"/>
      <c r="C394" s="7"/>
      <c r="D394" s="8"/>
      <c r="E394" s="9">
        <v>38</v>
      </c>
      <c r="F394" s="10" t="s">
        <v>48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36.82371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2">
        <v>36.82371</v>
      </c>
    </row>
    <row r="395" spans="2:19" ht="15">
      <c r="B395" s="13"/>
      <c r="C395" s="7"/>
      <c r="D395" s="8"/>
      <c r="E395" s="9">
        <v>39</v>
      </c>
      <c r="F395" s="10" t="s">
        <v>73</v>
      </c>
      <c r="G395" s="11">
        <v>2.286</v>
      </c>
      <c r="H395" s="11">
        <v>3.437002</v>
      </c>
      <c r="I395" s="11">
        <v>0.808</v>
      </c>
      <c r="J395" s="11">
        <v>0</v>
      </c>
      <c r="K395" s="11">
        <v>15.29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2">
        <v>21.821002</v>
      </c>
    </row>
    <row r="396" spans="2:19" ht="15">
      <c r="B396" s="13"/>
      <c r="C396" s="7"/>
      <c r="D396" s="8"/>
      <c r="E396" s="9">
        <v>40</v>
      </c>
      <c r="F396" s="10" t="s">
        <v>325</v>
      </c>
      <c r="G396" s="11">
        <v>0</v>
      </c>
      <c r="H396" s="11">
        <v>0</v>
      </c>
      <c r="I396" s="11">
        <v>0</v>
      </c>
      <c r="J396" s="11">
        <v>0</v>
      </c>
      <c r="K396" s="11">
        <v>4</v>
      </c>
      <c r="L396" s="11">
        <v>30.113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2">
        <v>34.113</v>
      </c>
    </row>
    <row r="397" spans="2:19" ht="15">
      <c r="B397" s="13"/>
      <c r="C397" s="7"/>
      <c r="D397" s="8"/>
      <c r="E397" s="9">
        <v>41</v>
      </c>
      <c r="F397" s="10" t="s">
        <v>130</v>
      </c>
      <c r="G397" s="11">
        <v>0</v>
      </c>
      <c r="H397" s="11">
        <v>8.403377</v>
      </c>
      <c r="I397" s="11">
        <v>0</v>
      </c>
      <c r="J397" s="11">
        <v>0</v>
      </c>
      <c r="K397" s="11">
        <v>0</v>
      </c>
      <c r="L397" s="11">
        <v>15.285225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2">
        <v>23.688602000000003</v>
      </c>
    </row>
    <row r="398" spans="2:19" ht="15">
      <c r="B398" s="13"/>
      <c r="C398" s="7"/>
      <c r="D398" s="8"/>
      <c r="E398" s="9">
        <v>42</v>
      </c>
      <c r="F398" s="10" t="s">
        <v>338</v>
      </c>
      <c r="G398" s="11">
        <v>0</v>
      </c>
      <c r="H398" s="11">
        <v>0</v>
      </c>
      <c r="I398" s="11">
        <v>0</v>
      </c>
      <c r="J398" s="11">
        <v>0</v>
      </c>
      <c r="K398" s="11">
        <v>9.47517</v>
      </c>
      <c r="L398" s="11">
        <v>18.8311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28.306269999999998</v>
      </c>
    </row>
    <row r="399" spans="2:19" ht="15">
      <c r="B399" s="13"/>
      <c r="C399" s="7"/>
      <c r="D399" s="8"/>
      <c r="E399" s="9">
        <v>43</v>
      </c>
      <c r="F399" s="10" t="s">
        <v>113</v>
      </c>
      <c r="G399" s="11">
        <v>18.955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7.322439999999999</v>
      </c>
      <c r="R399" s="11">
        <v>0</v>
      </c>
      <c r="S399" s="12">
        <v>26.27744</v>
      </c>
    </row>
    <row r="400" spans="2:19" ht="15">
      <c r="B400" s="13"/>
      <c r="C400" s="7"/>
      <c r="D400" s="8"/>
      <c r="E400" s="9">
        <v>44</v>
      </c>
      <c r="F400" s="10" t="s">
        <v>193</v>
      </c>
      <c r="G400" s="11">
        <v>0</v>
      </c>
      <c r="H400" s="11">
        <v>0</v>
      </c>
      <c r="I400" s="11">
        <v>0</v>
      </c>
      <c r="J400" s="11">
        <v>0</v>
      </c>
      <c r="K400" s="11">
        <v>27.8985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2">
        <v>27.8985</v>
      </c>
    </row>
    <row r="401" spans="2:19" ht="15">
      <c r="B401" s="13"/>
      <c r="C401" s="7"/>
      <c r="D401" s="8"/>
      <c r="E401" s="9">
        <v>45</v>
      </c>
      <c r="F401" s="10" t="s">
        <v>64</v>
      </c>
      <c r="G401" s="11">
        <v>23.69646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2">
        <v>23.69646</v>
      </c>
    </row>
    <row r="402" spans="2:19" ht="15">
      <c r="B402" s="13"/>
      <c r="C402" s="7"/>
      <c r="D402" s="8"/>
      <c r="E402" s="9">
        <v>46</v>
      </c>
      <c r="F402" s="10" t="s">
        <v>146</v>
      </c>
      <c r="G402" s="11">
        <v>12.303</v>
      </c>
      <c r="H402" s="11">
        <v>0</v>
      </c>
      <c r="I402" s="11">
        <v>0</v>
      </c>
      <c r="J402" s="11">
        <v>7.67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2">
        <v>19.973</v>
      </c>
    </row>
    <row r="403" spans="2:19" ht="15">
      <c r="B403" s="13"/>
      <c r="C403" s="7"/>
      <c r="D403" s="8"/>
      <c r="E403" s="9">
        <v>47</v>
      </c>
      <c r="F403" s="10" t="s">
        <v>26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22.042726</v>
      </c>
      <c r="N403" s="11">
        <v>0</v>
      </c>
      <c r="O403" s="11">
        <v>2.130297</v>
      </c>
      <c r="P403" s="11">
        <v>0</v>
      </c>
      <c r="Q403" s="11">
        <v>0</v>
      </c>
      <c r="R403" s="11">
        <v>0</v>
      </c>
      <c r="S403" s="12">
        <v>24.173022999999997</v>
      </c>
    </row>
    <row r="404" spans="2:19" ht="15">
      <c r="B404" s="13"/>
      <c r="C404" s="7"/>
      <c r="D404" s="8"/>
      <c r="E404" s="9">
        <v>48</v>
      </c>
      <c r="F404" s="10" t="s">
        <v>268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2.175</v>
      </c>
      <c r="R404" s="11">
        <v>12.35427</v>
      </c>
      <c r="S404" s="12">
        <v>14.52927</v>
      </c>
    </row>
    <row r="405" spans="2:19" ht="15">
      <c r="B405" s="13"/>
      <c r="C405" s="7"/>
      <c r="D405" s="8"/>
      <c r="E405" s="9">
        <v>49</v>
      </c>
      <c r="F405" s="10" t="s">
        <v>108</v>
      </c>
      <c r="G405" s="11">
        <v>0</v>
      </c>
      <c r="H405" s="11">
        <v>0</v>
      </c>
      <c r="I405" s="11">
        <v>17.564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17.564</v>
      </c>
    </row>
    <row r="406" spans="2:19" ht="15">
      <c r="B406" s="13"/>
      <c r="C406" s="7"/>
      <c r="D406" s="8"/>
      <c r="E406" s="9">
        <v>50</v>
      </c>
      <c r="F406" s="10" t="s">
        <v>138</v>
      </c>
      <c r="G406" s="11">
        <v>0</v>
      </c>
      <c r="H406" s="11">
        <v>20.088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20.088</v>
      </c>
    </row>
    <row r="407" spans="2:19" ht="15">
      <c r="B407" s="13"/>
      <c r="C407" s="7"/>
      <c r="D407" s="8"/>
      <c r="E407" s="9">
        <v>51</v>
      </c>
      <c r="F407" s="10" t="s">
        <v>98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16.777611</v>
      </c>
      <c r="R407" s="11">
        <v>0</v>
      </c>
      <c r="S407" s="12">
        <v>16.777611</v>
      </c>
    </row>
    <row r="408" spans="2:19" ht="15">
      <c r="B408" s="13"/>
      <c r="C408" s="7"/>
      <c r="D408" s="8"/>
      <c r="E408" s="9">
        <v>52</v>
      </c>
      <c r="F408" s="10" t="s">
        <v>156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17.308563</v>
      </c>
      <c r="O408" s="11">
        <v>0</v>
      </c>
      <c r="P408" s="11">
        <v>0</v>
      </c>
      <c r="Q408" s="11">
        <v>0</v>
      </c>
      <c r="R408" s="11">
        <v>0</v>
      </c>
      <c r="S408" s="12">
        <v>17.308563</v>
      </c>
    </row>
    <row r="409" spans="2:19" ht="15">
      <c r="B409" s="13"/>
      <c r="C409" s="7"/>
      <c r="D409" s="8"/>
      <c r="E409" s="9">
        <v>53</v>
      </c>
      <c r="F409" s="10" t="s">
        <v>24</v>
      </c>
      <c r="G409" s="11">
        <v>0</v>
      </c>
      <c r="H409" s="11">
        <v>0</v>
      </c>
      <c r="I409" s="11">
        <v>15.914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15.914</v>
      </c>
    </row>
    <row r="410" spans="2:19" ht="15">
      <c r="B410" s="13"/>
      <c r="C410" s="7"/>
      <c r="D410" s="8"/>
      <c r="E410" s="9">
        <v>54</v>
      </c>
      <c r="F410" s="10" t="s">
        <v>174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5.4</v>
      </c>
      <c r="Q410" s="11">
        <v>0</v>
      </c>
      <c r="R410" s="11">
        <v>4.375</v>
      </c>
      <c r="S410" s="12">
        <v>9.775</v>
      </c>
    </row>
    <row r="411" spans="2:19" ht="15">
      <c r="B411" s="13"/>
      <c r="C411" s="7"/>
      <c r="D411" s="8"/>
      <c r="E411" s="9">
        <v>55</v>
      </c>
      <c r="F411" s="10" t="s">
        <v>40</v>
      </c>
      <c r="G411" s="11">
        <v>0</v>
      </c>
      <c r="H411" s="11">
        <v>0</v>
      </c>
      <c r="I411" s="11">
        <v>12.321961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2">
        <v>12.321961</v>
      </c>
    </row>
    <row r="412" spans="2:19" ht="15">
      <c r="B412" s="13"/>
      <c r="C412" s="7"/>
      <c r="D412" s="8"/>
      <c r="E412" s="9">
        <v>56</v>
      </c>
      <c r="F412" s="10" t="s">
        <v>160</v>
      </c>
      <c r="G412" s="11">
        <v>9.84</v>
      </c>
      <c r="H412" s="11">
        <v>0</v>
      </c>
      <c r="I412" s="11">
        <v>0</v>
      </c>
      <c r="J412" s="11">
        <v>0</v>
      </c>
      <c r="K412" s="11">
        <v>2.669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2">
        <v>12.509</v>
      </c>
    </row>
    <row r="413" spans="2:19" ht="15">
      <c r="B413" s="13"/>
      <c r="C413" s="7"/>
      <c r="D413" s="8"/>
      <c r="E413" s="9">
        <v>57</v>
      </c>
      <c r="F413" s="10" t="s">
        <v>315</v>
      </c>
      <c r="G413" s="11">
        <v>3.04</v>
      </c>
      <c r="H413" s="11">
        <v>2.049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2">
        <v>5.089</v>
      </c>
    </row>
    <row r="414" spans="2:19" ht="15">
      <c r="B414" s="13"/>
      <c r="C414" s="7"/>
      <c r="D414" s="8"/>
      <c r="E414" s="9">
        <v>58</v>
      </c>
      <c r="F414" s="10" t="s">
        <v>258</v>
      </c>
      <c r="G414" s="11">
        <v>0</v>
      </c>
      <c r="H414" s="11">
        <v>0</v>
      </c>
      <c r="I414" s="11">
        <v>9.6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2">
        <v>9.6</v>
      </c>
    </row>
    <row r="415" spans="2:19" ht="15">
      <c r="B415" s="13"/>
      <c r="C415" s="7"/>
      <c r="D415" s="8"/>
      <c r="E415" s="9">
        <v>59</v>
      </c>
      <c r="F415" s="10" t="s">
        <v>140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9.649280000000001</v>
      </c>
      <c r="O415" s="11">
        <v>0</v>
      </c>
      <c r="P415" s="11">
        <v>0</v>
      </c>
      <c r="Q415" s="11">
        <v>0</v>
      </c>
      <c r="R415" s="11">
        <v>0</v>
      </c>
      <c r="S415" s="12">
        <v>9.649280000000001</v>
      </c>
    </row>
    <row r="416" spans="2:19" ht="15">
      <c r="B416" s="13"/>
      <c r="C416" s="7"/>
      <c r="D416" s="8"/>
      <c r="E416" s="9">
        <v>60</v>
      </c>
      <c r="F416" s="10" t="s">
        <v>137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6.653359999999999</v>
      </c>
      <c r="O416" s="11">
        <v>0</v>
      </c>
      <c r="P416" s="11">
        <v>0</v>
      </c>
      <c r="Q416" s="11">
        <v>0</v>
      </c>
      <c r="R416" s="11">
        <v>0</v>
      </c>
      <c r="S416" s="12">
        <v>6.653359999999999</v>
      </c>
    </row>
    <row r="417" spans="2:19" ht="15">
      <c r="B417" s="13"/>
      <c r="C417" s="7"/>
      <c r="D417" s="8"/>
      <c r="E417" s="9">
        <v>61</v>
      </c>
      <c r="F417" s="10" t="s">
        <v>144</v>
      </c>
      <c r="G417" s="11">
        <v>3.0936019999999997</v>
      </c>
      <c r="H417" s="11">
        <v>0</v>
      </c>
      <c r="I417" s="11">
        <v>0</v>
      </c>
      <c r="J417" s="11">
        <v>0</v>
      </c>
      <c r="K417" s="11">
        <v>1.7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2">
        <v>4.793602</v>
      </c>
    </row>
    <row r="418" spans="2:19" ht="15">
      <c r="B418" s="13"/>
      <c r="C418" s="7"/>
      <c r="D418" s="8"/>
      <c r="E418" s="9">
        <v>62</v>
      </c>
      <c r="F418" s="10" t="s">
        <v>274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0.7535109999999999</v>
      </c>
      <c r="Q418" s="11">
        <v>0</v>
      </c>
      <c r="R418" s="11">
        <v>0</v>
      </c>
      <c r="S418" s="12">
        <v>0.7535109999999999</v>
      </c>
    </row>
    <row r="419" spans="2:19" ht="15">
      <c r="B419" s="13"/>
      <c r="C419" s="7"/>
      <c r="D419" s="8"/>
      <c r="E419" s="9">
        <v>63</v>
      </c>
      <c r="F419" s="10" t="s">
        <v>321</v>
      </c>
      <c r="G419" s="11">
        <v>0</v>
      </c>
      <c r="H419" s="11">
        <v>0</v>
      </c>
      <c r="I419" s="11">
        <v>0</v>
      </c>
      <c r="J419" s="11">
        <v>0</v>
      </c>
      <c r="K419" s="11">
        <v>1.5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2">
        <v>1.5</v>
      </c>
    </row>
    <row r="420" spans="2:19" ht="15">
      <c r="B420" s="13"/>
      <c r="C420" s="7"/>
      <c r="D420" s="8"/>
      <c r="E420" s="9">
        <v>64</v>
      </c>
      <c r="F420" s="10" t="s">
        <v>190</v>
      </c>
      <c r="G420" s="11">
        <v>0</v>
      </c>
      <c r="H420" s="11">
        <v>0</v>
      </c>
      <c r="I420" s="11">
        <v>0</v>
      </c>
      <c r="J420" s="11">
        <v>0.244428</v>
      </c>
      <c r="K420" s="11">
        <v>1.2828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2">
        <v>1.527228</v>
      </c>
    </row>
    <row r="421" spans="2:19" ht="15">
      <c r="B421" s="13"/>
      <c r="C421" s="7"/>
      <c r="D421" s="8"/>
      <c r="E421" s="9">
        <v>65</v>
      </c>
      <c r="F421" s="10" t="s">
        <v>42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1.608</v>
      </c>
      <c r="Q421" s="11">
        <v>0</v>
      </c>
      <c r="R421" s="11">
        <v>0</v>
      </c>
      <c r="S421" s="12">
        <v>1.608</v>
      </c>
    </row>
    <row r="422" spans="2:19" ht="15">
      <c r="B422" s="13"/>
      <c r="C422" s="7"/>
      <c r="D422" s="8"/>
      <c r="E422" s="9">
        <v>66</v>
      </c>
      <c r="F422" s="10" t="s">
        <v>329</v>
      </c>
      <c r="G422" s="11">
        <v>0</v>
      </c>
      <c r="H422" s="11">
        <v>0</v>
      </c>
      <c r="I422" s="11">
        <v>0</v>
      </c>
      <c r="J422" s="11">
        <v>0</v>
      </c>
      <c r="K422" s="11">
        <v>2.3252159999999997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2">
        <v>2.3252159999999997</v>
      </c>
    </row>
    <row r="423" spans="2:19" ht="15">
      <c r="B423" s="13"/>
      <c r="C423" s="7"/>
      <c r="D423" s="8"/>
      <c r="E423" s="9">
        <v>67</v>
      </c>
      <c r="F423" s="10" t="s">
        <v>30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0.665</v>
      </c>
      <c r="S423" s="12">
        <v>0.665</v>
      </c>
    </row>
    <row r="424" spans="2:19" ht="15">
      <c r="B424" s="13"/>
      <c r="C424" s="7"/>
      <c r="D424" s="10"/>
      <c r="E424" s="9">
        <v>68</v>
      </c>
      <c r="F424" s="10" t="s">
        <v>86</v>
      </c>
      <c r="G424" s="11">
        <v>0</v>
      </c>
      <c r="H424" s="11">
        <v>0.122355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2">
        <v>0.122355</v>
      </c>
    </row>
    <row r="425" spans="2:19" ht="15">
      <c r="B425" s="13"/>
      <c r="C425" s="7"/>
      <c r="D425" s="14" t="s">
        <v>349</v>
      </c>
      <c r="E425" s="14"/>
      <c r="F425" s="14"/>
      <c r="G425" s="15">
        <v>12034.135865</v>
      </c>
      <c r="H425" s="15">
        <v>2061.2590139999998</v>
      </c>
      <c r="I425" s="15">
        <v>1290.4153959999999</v>
      </c>
      <c r="J425" s="15">
        <v>4663.171783</v>
      </c>
      <c r="K425" s="15">
        <v>3372.6348189999994</v>
      </c>
      <c r="L425" s="15">
        <v>1067.9856050000003</v>
      </c>
      <c r="M425" s="15">
        <v>5248.514628999999</v>
      </c>
      <c r="N425" s="15">
        <v>3171.817253</v>
      </c>
      <c r="O425" s="15">
        <v>962.694966</v>
      </c>
      <c r="P425" s="15">
        <v>4989.950199999999</v>
      </c>
      <c r="Q425" s="15">
        <v>1524.8242960000002</v>
      </c>
      <c r="R425" s="15">
        <v>865.8737950000001</v>
      </c>
      <c r="S425" s="15">
        <v>41253.277620999994</v>
      </c>
    </row>
    <row r="426" spans="2:19" ht="15">
      <c r="B426" s="13"/>
      <c r="C426" s="7"/>
      <c r="D426" s="8" t="s">
        <v>350</v>
      </c>
      <c r="E426" s="9">
        <v>1</v>
      </c>
      <c r="F426" s="10" t="s">
        <v>351</v>
      </c>
      <c r="G426" s="11">
        <v>204.42035099999998</v>
      </c>
      <c r="H426" s="11">
        <v>543.302206</v>
      </c>
      <c r="I426" s="11">
        <v>237.791098</v>
      </c>
      <c r="J426" s="11">
        <v>258.694857</v>
      </c>
      <c r="K426" s="11">
        <v>251.262086</v>
      </c>
      <c r="L426" s="11">
        <v>406.079353</v>
      </c>
      <c r="M426" s="11">
        <v>157.806985</v>
      </c>
      <c r="N426" s="11">
        <v>679.6920180000001</v>
      </c>
      <c r="O426" s="11">
        <v>398.8217</v>
      </c>
      <c r="P426" s="11">
        <v>233.9172</v>
      </c>
      <c r="Q426" s="11">
        <v>1057.152027</v>
      </c>
      <c r="R426" s="11">
        <v>1176.124857</v>
      </c>
      <c r="S426" s="12">
        <v>5605.064738</v>
      </c>
    </row>
    <row r="427" spans="2:19" ht="15">
      <c r="B427" s="13"/>
      <c r="C427" s="7"/>
      <c r="D427" s="8"/>
      <c r="E427" s="9">
        <v>2</v>
      </c>
      <c r="F427" s="10" t="s">
        <v>374</v>
      </c>
      <c r="G427" s="11">
        <v>180.046</v>
      </c>
      <c r="H427" s="11">
        <v>194.929</v>
      </c>
      <c r="I427" s="11">
        <v>89.61</v>
      </c>
      <c r="J427" s="11">
        <v>89.62</v>
      </c>
      <c r="K427" s="11">
        <v>305.11699</v>
      </c>
      <c r="L427" s="11">
        <v>185.05</v>
      </c>
      <c r="M427" s="11">
        <v>243.59482999999997</v>
      </c>
      <c r="N427" s="11">
        <v>171.47</v>
      </c>
      <c r="O427" s="11">
        <v>82.2</v>
      </c>
      <c r="P427" s="11">
        <v>68.09677</v>
      </c>
      <c r="Q427" s="11">
        <v>47.165</v>
      </c>
      <c r="R427" s="11">
        <v>91.98</v>
      </c>
      <c r="S427" s="12">
        <v>1748.8785900000003</v>
      </c>
    </row>
    <row r="428" spans="2:19" ht="15">
      <c r="B428" s="13"/>
      <c r="C428" s="7"/>
      <c r="D428" s="8"/>
      <c r="E428" s="9">
        <v>3</v>
      </c>
      <c r="F428" s="10" t="s">
        <v>375</v>
      </c>
      <c r="G428" s="11">
        <v>8.811</v>
      </c>
      <c r="H428" s="11">
        <v>8.828038000000001</v>
      </c>
      <c r="I428" s="11">
        <v>8.214424999999999</v>
      </c>
      <c r="J428" s="11">
        <v>13.637798</v>
      </c>
      <c r="K428" s="11">
        <v>217.59120000000001</v>
      </c>
      <c r="L428" s="11">
        <v>794.8507</v>
      </c>
      <c r="M428" s="11">
        <v>2.637161</v>
      </c>
      <c r="N428" s="11">
        <v>13.363093999999998</v>
      </c>
      <c r="O428" s="11">
        <v>0</v>
      </c>
      <c r="P428" s="11">
        <v>0</v>
      </c>
      <c r="Q428" s="11">
        <v>0</v>
      </c>
      <c r="R428" s="11">
        <v>0</v>
      </c>
      <c r="S428" s="12">
        <v>1067.933416</v>
      </c>
    </row>
    <row r="429" spans="2:19" ht="15">
      <c r="B429" s="13"/>
      <c r="C429" s="7"/>
      <c r="D429" s="10"/>
      <c r="E429" s="9">
        <v>4</v>
      </c>
      <c r="F429" s="10" t="s">
        <v>376</v>
      </c>
      <c r="G429" s="11">
        <v>346.1948</v>
      </c>
      <c r="H429" s="11">
        <v>2.33506</v>
      </c>
      <c r="I429" s="11">
        <v>2.4388</v>
      </c>
      <c r="J429" s="11">
        <v>0</v>
      </c>
      <c r="K429" s="11">
        <v>2.4388</v>
      </c>
      <c r="L429" s="11">
        <v>2.4402</v>
      </c>
      <c r="M429" s="11">
        <v>2.43698</v>
      </c>
      <c r="N429" s="11">
        <v>0</v>
      </c>
      <c r="O429" s="11">
        <v>125.4658</v>
      </c>
      <c r="P429" s="11">
        <v>0</v>
      </c>
      <c r="Q429" s="11">
        <v>2.4333400000000003</v>
      </c>
      <c r="R429" s="11">
        <v>2.498</v>
      </c>
      <c r="S429" s="12">
        <v>488.68178</v>
      </c>
    </row>
    <row r="430" spans="2:19" ht="15">
      <c r="B430" s="13"/>
      <c r="C430" s="7"/>
      <c r="D430" s="14" t="s">
        <v>352</v>
      </c>
      <c r="E430" s="14"/>
      <c r="F430" s="14"/>
      <c r="G430" s="15">
        <v>739.4721509999999</v>
      </c>
      <c r="H430" s="15">
        <v>749.3943039999999</v>
      </c>
      <c r="I430" s="15">
        <v>338.054323</v>
      </c>
      <c r="J430" s="15">
        <v>361.952655</v>
      </c>
      <c r="K430" s="15">
        <v>776.409076</v>
      </c>
      <c r="L430" s="15">
        <v>1388.420253</v>
      </c>
      <c r="M430" s="15">
        <v>406.47595599999994</v>
      </c>
      <c r="N430" s="15">
        <v>864.5251120000001</v>
      </c>
      <c r="O430" s="15">
        <v>606.4875</v>
      </c>
      <c r="P430" s="15">
        <v>302.01397000000003</v>
      </c>
      <c r="Q430" s="15">
        <v>1106.750367</v>
      </c>
      <c r="R430" s="15">
        <v>1270.602857</v>
      </c>
      <c r="S430" s="15">
        <v>8910.558524000002</v>
      </c>
    </row>
    <row r="431" spans="2:19" ht="15">
      <c r="B431" s="13"/>
      <c r="C431" s="7"/>
      <c r="D431" s="8" t="s">
        <v>357</v>
      </c>
      <c r="E431" s="9">
        <v>1</v>
      </c>
      <c r="F431" s="10" t="s">
        <v>359</v>
      </c>
      <c r="G431" s="11">
        <v>0</v>
      </c>
      <c r="H431" s="11">
        <v>0</v>
      </c>
      <c r="I431" s="11">
        <v>62.03262</v>
      </c>
      <c r="J431" s="11">
        <v>0</v>
      </c>
      <c r="K431" s="11">
        <v>0</v>
      </c>
      <c r="L431" s="11">
        <v>4.5907</v>
      </c>
      <c r="M431" s="11">
        <v>0.001</v>
      </c>
      <c r="N431" s="11">
        <v>391.375</v>
      </c>
      <c r="O431" s="11">
        <v>0</v>
      </c>
      <c r="P431" s="11">
        <v>0</v>
      </c>
      <c r="Q431" s="11">
        <v>0</v>
      </c>
      <c r="R431" s="11">
        <v>0</v>
      </c>
      <c r="S431" s="12">
        <v>457.99932</v>
      </c>
    </row>
    <row r="432" spans="2:19" ht="15">
      <c r="B432" s="13"/>
      <c r="C432" s="7"/>
      <c r="D432" s="8"/>
      <c r="E432" s="9">
        <v>2</v>
      </c>
      <c r="F432" s="10" t="s">
        <v>361</v>
      </c>
      <c r="G432" s="11">
        <v>40.750667</v>
      </c>
      <c r="H432" s="11">
        <v>37.84153</v>
      </c>
      <c r="I432" s="11">
        <v>3.148</v>
      </c>
      <c r="J432" s="11">
        <v>0</v>
      </c>
      <c r="K432" s="11">
        <v>6.358256</v>
      </c>
      <c r="L432" s="11">
        <v>4.2295</v>
      </c>
      <c r="M432" s="11">
        <v>0</v>
      </c>
      <c r="N432" s="11">
        <v>0</v>
      </c>
      <c r="O432" s="11">
        <v>136.164664</v>
      </c>
      <c r="P432" s="11">
        <v>48.70036</v>
      </c>
      <c r="Q432" s="11">
        <v>0</v>
      </c>
      <c r="R432" s="11">
        <v>143.68862</v>
      </c>
      <c r="S432" s="12">
        <v>420.88159699999994</v>
      </c>
    </row>
    <row r="433" spans="2:19" ht="15">
      <c r="B433" s="13"/>
      <c r="C433" s="7"/>
      <c r="D433" s="8"/>
      <c r="E433" s="9">
        <v>3</v>
      </c>
      <c r="F433" s="10" t="s">
        <v>377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10.586034999999999</v>
      </c>
      <c r="N433" s="11">
        <v>266.229614</v>
      </c>
      <c r="O433" s="11">
        <v>0</v>
      </c>
      <c r="P433" s="11">
        <v>0</v>
      </c>
      <c r="Q433" s="11">
        <v>0</v>
      </c>
      <c r="R433" s="11">
        <v>22.770405999999998</v>
      </c>
      <c r="S433" s="12">
        <v>299.586055</v>
      </c>
    </row>
    <row r="434" spans="2:19" ht="15">
      <c r="B434" s="13"/>
      <c r="C434" s="7"/>
      <c r="D434" s="8"/>
      <c r="E434" s="9">
        <v>4</v>
      </c>
      <c r="F434" s="10" t="s">
        <v>365</v>
      </c>
      <c r="G434" s="11">
        <v>6.5</v>
      </c>
      <c r="H434" s="11">
        <v>60.903330000000004</v>
      </c>
      <c r="I434" s="11">
        <v>0</v>
      </c>
      <c r="J434" s="11">
        <v>0</v>
      </c>
      <c r="K434" s="11">
        <v>0</v>
      </c>
      <c r="L434" s="11">
        <v>0</v>
      </c>
      <c r="M434" s="11">
        <v>1.8</v>
      </c>
      <c r="N434" s="11">
        <v>22</v>
      </c>
      <c r="O434" s="11">
        <v>0</v>
      </c>
      <c r="P434" s="11">
        <v>0</v>
      </c>
      <c r="Q434" s="11">
        <v>39.32</v>
      </c>
      <c r="R434" s="11">
        <v>15</v>
      </c>
      <c r="S434" s="12">
        <v>145.52333000000002</v>
      </c>
    </row>
    <row r="435" spans="2:19" ht="15">
      <c r="B435" s="13"/>
      <c r="C435" s="7"/>
      <c r="D435" s="10"/>
      <c r="E435" s="9">
        <v>5</v>
      </c>
      <c r="F435" s="10" t="s">
        <v>363</v>
      </c>
      <c r="G435" s="11">
        <v>0</v>
      </c>
      <c r="H435" s="11">
        <v>0</v>
      </c>
      <c r="I435" s="11">
        <v>4.839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2">
        <v>4.839</v>
      </c>
    </row>
    <row r="436" spans="2:19" ht="15">
      <c r="B436" s="13"/>
      <c r="C436" s="16"/>
      <c r="D436" s="17" t="s">
        <v>368</v>
      </c>
      <c r="E436" s="17"/>
      <c r="F436" s="17"/>
      <c r="G436" s="18">
        <v>47.250667</v>
      </c>
      <c r="H436" s="18">
        <v>98.74486</v>
      </c>
      <c r="I436" s="18">
        <v>70.01962</v>
      </c>
      <c r="J436" s="18">
        <v>0</v>
      </c>
      <c r="K436" s="18">
        <v>6.358256</v>
      </c>
      <c r="L436" s="18">
        <v>8.8202</v>
      </c>
      <c r="M436" s="18">
        <v>12.387035</v>
      </c>
      <c r="N436" s="18">
        <v>679.6046140000001</v>
      </c>
      <c r="O436" s="18">
        <v>136.164664</v>
      </c>
      <c r="P436" s="18">
        <v>48.70036</v>
      </c>
      <c r="Q436" s="18">
        <v>39.32</v>
      </c>
      <c r="R436" s="18">
        <v>181.459026</v>
      </c>
      <c r="S436" s="18">
        <v>1328.8293019999999</v>
      </c>
    </row>
    <row r="437" spans="2:19" ht="15">
      <c r="B437" s="19"/>
      <c r="C437" s="20" t="s">
        <v>378</v>
      </c>
      <c r="D437" s="21"/>
      <c r="E437" s="21"/>
      <c r="F437" s="21"/>
      <c r="G437" s="22">
        <v>12820.858683</v>
      </c>
      <c r="H437" s="22">
        <v>2909.398178</v>
      </c>
      <c r="I437" s="22">
        <v>1698.4893389999993</v>
      </c>
      <c r="J437" s="22">
        <v>5025.124438</v>
      </c>
      <c r="K437" s="22">
        <v>4155.402151</v>
      </c>
      <c r="L437" s="22">
        <v>2465.226058</v>
      </c>
      <c r="M437" s="22">
        <v>5667.37762</v>
      </c>
      <c r="N437" s="22">
        <v>4715.946979</v>
      </c>
      <c r="O437" s="22">
        <v>1705.3471299999999</v>
      </c>
      <c r="P437" s="22">
        <v>5340.664529999999</v>
      </c>
      <c r="Q437" s="22">
        <v>2670.8946630000005</v>
      </c>
      <c r="R437" s="22">
        <v>2317.9356780000003</v>
      </c>
      <c r="S437" s="23">
        <v>51492.665447</v>
      </c>
    </row>
    <row r="438" spans="2:19" ht="15">
      <c r="B438" s="6">
        <v>3</v>
      </c>
      <c r="C438" s="7" t="s">
        <v>379</v>
      </c>
      <c r="D438" s="8" t="s">
        <v>18</v>
      </c>
      <c r="E438" s="9">
        <v>1</v>
      </c>
      <c r="F438" s="10" t="s">
        <v>49</v>
      </c>
      <c r="G438" s="11">
        <v>258.18379999999996</v>
      </c>
      <c r="H438" s="11">
        <v>256.47146</v>
      </c>
      <c r="I438" s="11">
        <v>254.68696</v>
      </c>
      <c r="J438" s="11">
        <v>179.83801</v>
      </c>
      <c r="K438" s="11">
        <v>67.92297</v>
      </c>
      <c r="L438" s="11">
        <v>205.119</v>
      </c>
      <c r="M438" s="11">
        <v>54.054559999999995</v>
      </c>
      <c r="N438" s="11">
        <v>102.054539</v>
      </c>
      <c r="O438" s="11">
        <v>111.23271000000001</v>
      </c>
      <c r="P438" s="11">
        <v>425.27416</v>
      </c>
      <c r="Q438" s="11">
        <v>185.34013399999998</v>
      </c>
      <c r="R438" s="11">
        <v>131.77712</v>
      </c>
      <c r="S438" s="12">
        <v>2231.955423</v>
      </c>
    </row>
    <row r="439" spans="2:19" ht="15">
      <c r="B439" s="13"/>
      <c r="C439" s="7"/>
      <c r="D439" s="8"/>
      <c r="E439" s="9">
        <v>2</v>
      </c>
      <c r="F439" s="10" t="s">
        <v>73</v>
      </c>
      <c r="G439" s="11">
        <v>18.5347</v>
      </c>
      <c r="H439" s="11">
        <v>374.519703</v>
      </c>
      <c r="I439" s="11">
        <v>225.723894</v>
      </c>
      <c r="J439" s="11">
        <v>165.03084099999998</v>
      </c>
      <c r="K439" s="11">
        <v>249.25819</v>
      </c>
      <c r="L439" s="11">
        <v>149.822639</v>
      </c>
      <c r="M439" s="11">
        <v>37.642767</v>
      </c>
      <c r="N439" s="11">
        <v>41.453368000000005</v>
      </c>
      <c r="O439" s="11">
        <v>79.205533</v>
      </c>
      <c r="P439" s="11">
        <v>204.24955</v>
      </c>
      <c r="Q439" s="11">
        <v>244.01345</v>
      </c>
      <c r="R439" s="11">
        <v>0</v>
      </c>
      <c r="S439" s="12">
        <v>1789.454635</v>
      </c>
    </row>
    <row r="440" spans="2:19" ht="15">
      <c r="B440" s="13"/>
      <c r="C440" s="7"/>
      <c r="D440" s="8"/>
      <c r="E440" s="9">
        <v>3</v>
      </c>
      <c r="F440" s="10" t="s">
        <v>31</v>
      </c>
      <c r="G440" s="11">
        <v>74.503167</v>
      </c>
      <c r="H440" s="11">
        <v>167.638369</v>
      </c>
      <c r="I440" s="11">
        <v>136.04395000000002</v>
      </c>
      <c r="J440" s="11">
        <v>44.496002</v>
      </c>
      <c r="K440" s="11">
        <v>4.994</v>
      </c>
      <c r="L440" s="11">
        <v>27.200927</v>
      </c>
      <c r="M440" s="11">
        <v>11.684880999999999</v>
      </c>
      <c r="N440" s="11">
        <v>33.370204</v>
      </c>
      <c r="O440" s="11">
        <v>145.627329</v>
      </c>
      <c r="P440" s="11">
        <v>57.36847</v>
      </c>
      <c r="Q440" s="11">
        <v>107.48234</v>
      </c>
      <c r="R440" s="11">
        <v>68.933329</v>
      </c>
      <c r="S440" s="12">
        <v>879.342968</v>
      </c>
    </row>
    <row r="441" spans="2:19" ht="15">
      <c r="B441" s="13"/>
      <c r="C441" s="7"/>
      <c r="D441" s="8"/>
      <c r="E441" s="9">
        <v>4</v>
      </c>
      <c r="F441" s="10" t="s">
        <v>50</v>
      </c>
      <c r="G441" s="11">
        <v>1.328647</v>
      </c>
      <c r="H441" s="11">
        <v>86.314711</v>
      </c>
      <c r="I441" s="11">
        <v>13.07385</v>
      </c>
      <c r="J441" s="11">
        <v>54.088347999999996</v>
      </c>
      <c r="K441" s="11">
        <v>32.62059</v>
      </c>
      <c r="L441" s="11">
        <v>58.880224999999996</v>
      </c>
      <c r="M441" s="11">
        <v>42.867934999999996</v>
      </c>
      <c r="N441" s="11">
        <v>25.825747</v>
      </c>
      <c r="O441" s="11">
        <v>70.489302</v>
      </c>
      <c r="P441" s="11">
        <v>57.19226999999999</v>
      </c>
      <c r="Q441" s="11">
        <v>181.421375</v>
      </c>
      <c r="R441" s="11">
        <v>173.06690400000002</v>
      </c>
      <c r="S441" s="12">
        <v>797.1699040000001</v>
      </c>
    </row>
    <row r="442" spans="2:19" ht="15">
      <c r="B442" s="13"/>
      <c r="C442" s="7"/>
      <c r="D442" s="8"/>
      <c r="E442" s="9">
        <v>5</v>
      </c>
      <c r="F442" s="10" t="s">
        <v>115</v>
      </c>
      <c r="G442" s="11">
        <v>54.206050000000005</v>
      </c>
      <c r="H442" s="11">
        <v>31.096130000000002</v>
      </c>
      <c r="I442" s="11">
        <v>10.99229</v>
      </c>
      <c r="J442" s="11">
        <v>83.44348</v>
      </c>
      <c r="K442" s="11">
        <v>147.07210999999998</v>
      </c>
      <c r="L442" s="11">
        <v>35.79869</v>
      </c>
      <c r="M442" s="11">
        <v>180.81314</v>
      </c>
      <c r="N442" s="11">
        <v>0</v>
      </c>
      <c r="O442" s="11">
        <v>30.73113</v>
      </c>
      <c r="P442" s="11">
        <v>19.48792</v>
      </c>
      <c r="Q442" s="11">
        <v>45.45947</v>
      </c>
      <c r="R442" s="11">
        <v>48.956230000000005</v>
      </c>
      <c r="S442" s="12">
        <v>688.0566400000001</v>
      </c>
    </row>
    <row r="443" spans="2:19" ht="15">
      <c r="B443" s="13"/>
      <c r="C443" s="7"/>
      <c r="D443" s="8"/>
      <c r="E443" s="9">
        <v>6</v>
      </c>
      <c r="F443" s="10" t="s">
        <v>76</v>
      </c>
      <c r="G443" s="11">
        <v>17.257038</v>
      </c>
      <c r="H443" s="11">
        <v>38.159699999999994</v>
      </c>
      <c r="I443" s="11">
        <v>18.159110000000002</v>
      </c>
      <c r="J443" s="11">
        <v>14.860937</v>
      </c>
      <c r="K443" s="11">
        <v>38.456672</v>
      </c>
      <c r="L443" s="11">
        <v>141.716831</v>
      </c>
      <c r="M443" s="11">
        <v>33.958034</v>
      </c>
      <c r="N443" s="11">
        <v>29.0887</v>
      </c>
      <c r="O443" s="11">
        <v>122.628369</v>
      </c>
      <c r="P443" s="11">
        <v>37.32244</v>
      </c>
      <c r="Q443" s="11">
        <v>0</v>
      </c>
      <c r="R443" s="11">
        <v>15.03952</v>
      </c>
      <c r="S443" s="12">
        <v>506.647351</v>
      </c>
    </row>
    <row r="444" spans="2:19" ht="15">
      <c r="B444" s="13"/>
      <c r="C444" s="7"/>
      <c r="D444" s="8"/>
      <c r="E444" s="9">
        <v>7</v>
      </c>
      <c r="F444" s="10" t="s">
        <v>235</v>
      </c>
      <c r="G444" s="11">
        <v>64.50468</v>
      </c>
      <c r="H444" s="11">
        <v>28.238</v>
      </c>
      <c r="I444" s="11">
        <v>83.125</v>
      </c>
      <c r="J444" s="11">
        <v>0</v>
      </c>
      <c r="K444" s="11">
        <v>0</v>
      </c>
      <c r="L444" s="11">
        <v>2.543</v>
      </c>
      <c r="M444" s="11">
        <v>112</v>
      </c>
      <c r="N444" s="11">
        <v>51.97041</v>
      </c>
      <c r="O444" s="11">
        <v>77.50077</v>
      </c>
      <c r="P444" s="11">
        <v>1.4905</v>
      </c>
      <c r="Q444" s="11">
        <v>0.75686</v>
      </c>
      <c r="R444" s="11">
        <v>0</v>
      </c>
      <c r="S444" s="12">
        <v>422.12922000000003</v>
      </c>
    </row>
    <row r="445" spans="2:19" ht="15">
      <c r="B445" s="13"/>
      <c r="C445" s="7"/>
      <c r="D445" s="8"/>
      <c r="E445" s="9">
        <v>8</v>
      </c>
      <c r="F445" s="10" t="s">
        <v>63</v>
      </c>
      <c r="G445" s="11">
        <v>173.05628</v>
      </c>
      <c r="H445" s="11">
        <v>0</v>
      </c>
      <c r="I445" s="11">
        <v>0</v>
      </c>
      <c r="J445" s="11">
        <v>123.296038</v>
      </c>
      <c r="K445" s="11">
        <v>0</v>
      </c>
      <c r="L445" s="11">
        <v>0</v>
      </c>
      <c r="M445" s="11">
        <v>0</v>
      </c>
      <c r="N445" s="11">
        <v>0</v>
      </c>
      <c r="O445" s="11">
        <v>23.18286</v>
      </c>
      <c r="P445" s="11">
        <v>0</v>
      </c>
      <c r="Q445" s="11">
        <v>0</v>
      </c>
      <c r="R445" s="11">
        <v>0</v>
      </c>
      <c r="S445" s="12">
        <v>319.535178</v>
      </c>
    </row>
    <row r="446" spans="2:19" ht="15">
      <c r="B446" s="13"/>
      <c r="C446" s="7"/>
      <c r="D446" s="8"/>
      <c r="E446" s="9">
        <v>9</v>
      </c>
      <c r="F446" s="10" t="s">
        <v>109</v>
      </c>
      <c r="G446" s="11">
        <v>22.86442</v>
      </c>
      <c r="H446" s="11">
        <v>0</v>
      </c>
      <c r="I446" s="11">
        <v>31.613490000000002</v>
      </c>
      <c r="J446" s="11">
        <v>0</v>
      </c>
      <c r="K446" s="11">
        <v>23.77581</v>
      </c>
      <c r="L446" s="11">
        <v>0</v>
      </c>
      <c r="M446" s="11">
        <v>62.50528</v>
      </c>
      <c r="N446" s="11">
        <v>21.053009999999997</v>
      </c>
      <c r="O446" s="11">
        <v>74.95355</v>
      </c>
      <c r="P446" s="11">
        <v>43.03548</v>
      </c>
      <c r="Q446" s="11">
        <v>0</v>
      </c>
      <c r="R446" s="11">
        <v>0</v>
      </c>
      <c r="S446" s="12">
        <v>279.80104</v>
      </c>
    </row>
    <row r="447" spans="2:19" ht="15">
      <c r="B447" s="13"/>
      <c r="C447" s="7"/>
      <c r="D447" s="8"/>
      <c r="E447" s="9">
        <v>10</v>
      </c>
      <c r="F447" s="10" t="s">
        <v>126</v>
      </c>
      <c r="G447" s="11">
        <v>62.573828999999996</v>
      </c>
      <c r="H447" s="11">
        <v>0</v>
      </c>
      <c r="I447" s="11">
        <v>9.599</v>
      </c>
      <c r="J447" s="11">
        <v>70.353173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80.049228</v>
      </c>
      <c r="R447" s="11">
        <v>34.773995</v>
      </c>
      <c r="S447" s="12">
        <v>257.349225</v>
      </c>
    </row>
    <row r="448" spans="2:19" ht="15">
      <c r="B448" s="13"/>
      <c r="C448" s="7"/>
      <c r="D448" s="8"/>
      <c r="E448" s="9">
        <v>11</v>
      </c>
      <c r="F448" s="10" t="s">
        <v>102</v>
      </c>
      <c r="G448" s="11">
        <v>0</v>
      </c>
      <c r="H448" s="11">
        <v>10.6434</v>
      </c>
      <c r="I448" s="11">
        <v>33.65364</v>
      </c>
      <c r="J448" s="11">
        <v>8.228894</v>
      </c>
      <c r="K448" s="11">
        <v>31.263709</v>
      </c>
      <c r="L448" s="11">
        <v>19.82027</v>
      </c>
      <c r="M448" s="11">
        <v>0</v>
      </c>
      <c r="N448" s="11">
        <v>2.6959459999999997</v>
      </c>
      <c r="O448" s="11">
        <v>53.736311</v>
      </c>
      <c r="P448" s="11">
        <v>58.775549</v>
      </c>
      <c r="Q448" s="11">
        <v>6.745</v>
      </c>
      <c r="R448" s="11">
        <v>13.3115</v>
      </c>
      <c r="S448" s="12">
        <v>238.874219</v>
      </c>
    </row>
    <row r="449" spans="2:19" ht="15">
      <c r="B449" s="13"/>
      <c r="C449" s="7"/>
      <c r="D449" s="8"/>
      <c r="E449" s="9">
        <v>12</v>
      </c>
      <c r="F449" s="10" t="s">
        <v>19</v>
      </c>
      <c r="G449" s="11">
        <v>0</v>
      </c>
      <c r="H449" s="11">
        <v>36.84867</v>
      </c>
      <c r="I449" s="11">
        <v>0</v>
      </c>
      <c r="J449" s="11">
        <v>0</v>
      </c>
      <c r="K449" s="11">
        <v>14.91597</v>
      </c>
      <c r="L449" s="11">
        <v>0</v>
      </c>
      <c r="M449" s="11">
        <v>30.35855</v>
      </c>
      <c r="N449" s="11">
        <v>0</v>
      </c>
      <c r="O449" s="11">
        <v>57.68038</v>
      </c>
      <c r="P449" s="11">
        <v>24.896549999999998</v>
      </c>
      <c r="Q449" s="11">
        <v>0</v>
      </c>
      <c r="R449" s="11">
        <v>46.42732</v>
      </c>
      <c r="S449" s="12">
        <v>211.12743999999998</v>
      </c>
    </row>
    <row r="450" spans="2:19" ht="15">
      <c r="B450" s="13"/>
      <c r="C450" s="7"/>
      <c r="D450" s="8"/>
      <c r="E450" s="9">
        <v>13</v>
      </c>
      <c r="F450" s="10" t="s">
        <v>23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149.93269800000002</v>
      </c>
      <c r="M450" s="11">
        <v>0</v>
      </c>
      <c r="N450" s="11">
        <v>0</v>
      </c>
      <c r="O450" s="11">
        <v>0</v>
      </c>
      <c r="P450" s="11">
        <v>22.58239</v>
      </c>
      <c r="Q450" s="11">
        <v>0</v>
      </c>
      <c r="R450" s="11">
        <v>0</v>
      </c>
      <c r="S450" s="12">
        <v>172.51508800000002</v>
      </c>
    </row>
    <row r="451" spans="2:19" ht="15">
      <c r="B451" s="13"/>
      <c r="C451" s="7"/>
      <c r="D451" s="8"/>
      <c r="E451" s="9">
        <v>14</v>
      </c>
      <c r="F451" s="10" t="s">
        <v>25</v>
      </c>
      <c r="G451" s="11">
        <v>0</v>
      </c>
      <c r="H451" s="11">
        <v>4.5134</v>
      </c>
      <c r="I451" s="11">
        <v>0</v>
      </c>
      <c r="J451" s="11">
        <v>0</v>
      </c>
      <c r="K451" s="11">
        <v>0</v>
      </c>
      <c r="L451" s="11">
        <v>0</v>
      </c>
      <c r="M451" s="11">
        <v>121.101</v>
      </c>
      <c r="N451" s="11">
        <v>2.3</v>
      </c>
      <c r="O451" s="11">
        <v>0</v>
      </c>
      <c r="P451" s="11">
        <v>20.818279999999998</v>
      </c>
      <c r="Q451" s="11">
        <v>18.73706</v>
      </c>
      <c r="R451" s="11">
        <v>0</v>
      </c>
      <c r="S451" s="12">
        <v>167.46974</v>
      </c>
    </row>
    <row r="452" spans="2:19" ht="15">
      <c r="B452" s="13"/>
      <c r="C452" s="7"/>
      <c r="D452" s="8"/>
      <c r="E452" s="9">
        <v>15</v>
      </c>
      <c r="F452" s="10" t="s">
        <v>46</v>
      </c>
      <c r="G452" s="11">
        <v>0</v>
      </c>
      <c r="H452" s="11">
        <v>18.159110000000002</v>
      </c>
      <c r="I452" s="11">
        <v>21.177419999999998</v>
      </c>
      <c r="J452" s="11">
        <v>18.97975</v>
      </c>
      <c r="K452" s="11">
        <v>0</v>
      </c>
      <c r="L452" s="11">
        <v>0</v>
      </c>
      <c r="M452" s="11">
        <v>0</v>
      </c>
      <c r="N452" s="11">
        <v>0</v>
      </c>
      <c r="O452" s="11">
        <v>58.68175</v>
      </c>
      <c r="P452" s="11">
        <v>45.51155</v>
      </c>
      <c r="Q452" s="11">
        <v>0</v>
      </c>
      <c r="R452" s="11">
        <v>0</v>
      </c>
      <c r="S452" s="12">
        <v>162.50958</v>
      </c>
    </row>
    <row r="453" spans="2:19" ht="15">
      <c r="B453" s="13"/>
      <c r="C453" s="7"/>
      <c r="D453" s="8"/>
      <c r="E453" s="9">
        <v>16</v>
      </c>
      <c r="F453" s="10" t="s">
        <v>43</v>
      </c>
      <c r="G453" s="11">
        <v>0</v>
      </c>
      <c r="H453" s="11">
        <v>19.263982</v>
      </c>
      <c r="I453" s="11">
        <v>0</v>
      </c>
      <c r="J453" s="11">
        <v>0</v>
      </c>
      <c r="K453" s="11">
        <v>21.535718</v>
      </c>
      <c r="L453" s="11">
        <v>22.4387</v>
      </c>
      <c r="M453" s="11">
        <v>0</v>
      </c>
      <c r="N453" s="11">
        <v>0</v>
      </c>
      <c r="O453" s="11">
        <v>30.865212</v>
      </c>
      <c r="P453" s="11">
        <v>15.56185</v>
      </c>
      <c r="Q453" s="11">
        <v>21.09</v>
      </c>
      <c r="R453" s="11">
        <v>0</v>
      </c>
      <c r="S453" s="12">
        <v>130.755462</v>
      </c>
    </row>
    <row r="454" spans="2:19" ht="15">
      <c r="B454" s="13"/>
      <c r="C454" s="7"/>
      <c r="D454" s="8"/>
      <c r="E454" s="9">
        <v>17</v>
      </c>
      <c r="F454" s="10" t="s">
        <v>92</v>
      </c>
      <c r="G454" s="11">
        <v>0</v>
      </c>
      <c r="H454" s="11">
        <v>1.27</v>
      </c>
      <c r="I454" s="11">
        <v>0</v>
      </c>
      <c r="J454" s="11">
        <v>0</v>
      </c>
      <c r="K454" s="11">
        <v>33.90624</v>
      </c>
      <c r="L454" s="11">
        <v>0</v>
      </c>
      <c r="M454" s="11">
        <v>0</v>
      </c>
      <c r="N454" s="11">
        <v>1.5</v>
      </c>
      <c r="O454" s="11">
        <v>2.75</v>
      </c>
      <c r="P454" s="11">
        <v>0</v>
      </c>
      <c r="Q454" s="11">
        <v>81.48602000000001</v>
      </c>
      <c r="R454" s="11">
        <v>2.369</v>
      </c>
      <c r="S454" s="12">
        <v>123.28126</v>
      </c>
    </row>
    <row r="455" spans="2:19" ht="15">
      <c r="B455" s="13"/>
      <c r="C455" s="7"/>
      <c r="D455" s="8"/>
      <c r="E455" s="9">
        <v>18</v>
      </c>
      <c r="F455" s="10" t="s">
        <v>317</v>
      </c>
      <c r="G455" s="11">
        <v>7.275</v>
      </c>
      <c r="H455" s="11">
        <v>0</v>
      </c>
      <c r="I455" s="11">
        <v>0</v>
      </c>
      <c r="J455" s="11">
        <v>55.869879999999995</v>
      </c>
      <c r="K455" s="11">
        <v>0</v>
      </c>
      <c r="L455" s="11">
        <v>0</v>
      </c>
      <c r="M455" s="11">
        <v>0</v>
      </c>
      <c r="N455" s="11">
        <v>45.61378</v>
      </c>
      <c r="O455" s="11">
        <v>20.97337</v>
      </c>
      <c r="P455" s="11">
        <v>0</v>
      </c>
      <c r="Q455" s="11">
        <v>0</v>
      </c>
      <c r="R455" s="11">
        <v>0</v>
      </c>
      <c r="S455" s="12">
        <v>129.73202999999998</v>
      </c>
    </row>
    <row r="456" spans="2:19" ht="15">
      <c r="B456" s="13"/>
      <c r="C456" s="7"/>
      <c r="D456" s="8"/>
      <c r="E456" s="9">
        <v>19</v>
      </c>
      <c r="F456" s="10" t="s">
        <v>124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78.359</v>
      </c>
      <c r="S456" s="12">
        <v>78.359</v>
      </c>
    </row>
    <row r="457" spans="2:19" ht="15">
      <c r="B457" s="13"/>
      <c r="C457" s="7"/>
      <c r="D457" s="8"/>
      <c r="E457" s="9">
        <v>20</v>
      </c>
      <c r="F457" s="10" t="s">
        <v>47</v>
      </c>
      <c r="G457" s="11">
        <v>0</v>
      </c>
      <c r="H457" s="11">
        <v>0</v>
      </c>
      <c r="I457" s="11">
        <v>61.947669000000005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2">
        <v>61.947669000000005</v>
      </c>
    </row>
    <row r="458" spans="2:19" ht="15">
      <c r="B458" s="13"/>
      <c r="C458" s="7"/>
      <c r="D458" s="8"/>
      <c r="E458" s="9">
        <v>21</v>
      </c>
      <c r="F458" s="10" t="s">
        <v>144</v>
      </c>
      <c r="G458" s="11">
        <v>0</v>
      </c>
      <c r="H458" s="11">
        <v>0</v>
      </c>
      <c r="I458" s="11">
        <v>4.595256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55</v>
      </c>
      <c r="Q458" s="11">
        <v>0</v>
      </c>
      <c r="R458" s="11">
        <v>0</v>
      </c>
      <c r="S458" s="12">
        <v>59.595256</v>
      </c>
    </row>
    <row r="459" spans="2:19" ht="15">
      <c r="B459" s="13"/>
      <c r="C459" s="7"/>
      <c r="D459" s="8"/>
      <c r="E459" s="9">
        <v>22</v>
      </c>
      <c r="F459" s="10" t="s">
        <v>93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53.43071</v>
      </c>
      <c r="Q459" s="11">
        <v>0</v>
      </c>
      <c r="R459" s="11">
        <v>0</v>
      </c>
      <c r="S459" s="12">
        <v>53.43071</v>
      </c>
    </row>
    <row r="460" spans="2:19" ht="15">
      <c r="B460" s="13"/>
      <c r="C460" s="7"/>
      <c r="D460" s="8"/>
      <c r="E460" s="9">
        <v>23</v>
      </c>
      <c r="F460" s="10" t="s">
        <v>20</v>
      </c>
      <c r="G460" s="11">
        <v>4.11322</v>
      </c>
      <c r="H460" s="11">
        <v>33.855</v>
      </c>
      <c r="I460" s="11">
        <v>0</v>
      </c>
      <c r="J460" s="11">
        <v>0</v>
      </c>
      <c r="K460" s="11">
        <v>0.395</v>
      </c>
      <c r="L460" s="11">
        <v>3.992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7.46968</v>
      </c>
      <c r="S460" s="12">
        <v>49.8249</v>
      </c>
    </row>
    <row r="461" spans="2:19" ht="15">
      <c r="B461" s="13"/>
      <c r="C461" s="7"/>
      <c r="D461" s="8"/>
      <c r="E461" s="9">
        <v>24</v>
      </c>
      <c r="F461" s="10" t="s">
        <v>256</v>
      </c>
      <c r="G461" s="11">
        <v>0</v>
      </c>
      <c r="H461" s="11">
        <v>0</v>
      </c>
      <c r="I461" s="11">
        <v>0</v>
      </c>
      <c r="J461" s="11">
        <v>0</v>
      </c>
      <c r="K461" s="11">
        <v>46.833453999999996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46.833453999999996</v>
      </c>
    </row>
    <row r="462" spans="2:19" ht="15">
      <c r="B462" s="13"/>
      <c r="C462" s="7"/>
      <c r="D462" s="8"/>
      <c r="E462" s="9">
        <v>25</v>
      </c>
      <c r="F462" s="10" t="s">
        <v>128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37.98</v>
      </c>
      <c r="P462" s="11">
        <v>0</v>
      </c>
      <c r="Q462" s="11">
        <v>0</v>
      </c>
      <c r="R462" s="11">
        <v>0</v>
      </c>
      <c r="S462" s="12">
        <v>37.98</v>
      </c>
    </row>
    <row r="463" spans="2:19" ht="15">
      <c r="B463" s="13"/>
      <c r="C463" s="7"/>
      <c r="D463" s="8"/>
      <c r="E463" s="9">
        <v>26</v>
      </c>
      <c r="F463" s="10" t="s">
        <v>84</v>
      </c>
      <c r="G463" s="11">
        <v>13.03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23.28567</v>
      </c>
      <c r="O463" s="11">
        <v>0</v>
      </c>
      <c r="P463" s="11">
        <v>0</v>
      </c>
      <c r="Q463" s="11">
        <v>0</v>
      </c>
      <c r="R463" s="11">
        <v>0</v>
      </c>
      <c r="S463" s="12">
        <v>36.31567</v>
      </c>
    </row>
    <row r="464" spans="2:19" ht="15">
      <c r="B464" s="13"/>
      <c r="C464" s="7"/>
      <c r="D464" s="8"/>
      <c r="E464" s="9">
        <v>27</v>
      </c>
      <c r="F464" s="10" t="s">
        <v>104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34.96931</v>
      </c>
      <c r="Q464" s="11">
        <v>0</v>
      </c>
      <c r="R464" s="11">
        <v>0</v>
      </c>
      <c r="S464" s="12">
        <v>34.96931</v>
      </c>
    </row>
    <row r="465" spans="2:19" ht="15">
      <c r="B465" s="13"/>
      <c r="C465" s="7"/>
      <c r="D465" s="8"/>
      <c r="E465" s="9">
        <v>28</v>
      </c>
      <c r="F465" s="10" t="s">
        <v>134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33.095</v>
      </c>
      <c r="R465" s="11">
        <v>0</v>
      </c>
      <c r="S465" s="12">
        <v>33.095</v>
      </c>
    </row>
    <row r="466" spans="2:19" ht="15">
      <c r="B466" s="13"/>
      <c r="C466" s="7"/>
      <c r="D466" s="8"/>
      <c r="E466" s="9">
        <v>29</v>
      </c>
      <c r="F466" s="10" t="s">
        <v>254</v>
      </c>
      <c r="G466" s="11">
        <v>0</v>
      </c>
      <c r="H466" s="11">
        <v>0</v>
      </c>
      <c r="I466" s="11">
        <v>0</v>
      </c>
      <c r="J466" s="11">
        <v>1.78476</v>
      </c>
      <c r="K466" s="11">
        <v>0</v>
      </c>
      <c r="L466" s="11">
        <v>0.21184999999999998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32.81918</v>
      </c>
      <c r="S466" s="12">
        <v>34.81579</v>
      </c>
    </row>
    <row r="467" spans="2:19" ht="15">
      <c r="B467" s="13"/>
      <c r="C467" s="7"/>
      <c r="D467" s="8"/>
      <c r="E467" s="9">
        <v>30</v>
      </c>
      <c r="F467" s="10" t="s">
        <v>27</v>
      </c>
      <c r="G467" s="11">
        <v>0</v>
      </c>
      <c r="H467" s="11">
        <v>0</v>
      </c>
      <c r="I467" s="11">
        <v>0</v>
      </c>
      <c r="J467" s="11">
        <v>34.486309999999996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2">
        <v>34.486309999999996</v>
      </c>
    </row>
    <row r="468" spans="2:19" ht="15">
      <c r="B468" s="13"/>
      <c r="C468" s="7"/>
      <c r="D468" s="8"/>
      <c r="E468" s="9">
        <v>31</v>
      </c>
      <c r="F468" s="10" t="s">
        <v>141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32.492604</v>
      </c>
      <c r="S468" s="12">
        <v>32.492604</v>
      </c>
    </row>
    <row r="469" spans="2:19" ht="15">
      <c r="B469" s="13"/>
      <c r="C469" s="7"/>
      <c r="D469" s="8"/>
      <c r="E469" s="9">
        <v>32</v>
      </c>
      <c r="F469" s="10" t="s">
        <v>116</v>
      </c>
      <c r="G469" s="11">
        <v>0</v>
      </c>
      <c r="H469" s="11">
        <v>0</v>
      </c>
      <c r="I469" s="11">
        <v>31.967581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2">
        <v>31.967581</v>
      </c>
    </row>
    <row r="470" spans="2:19" ht="15">
      <c r="B470" s="13"/>
      <c r="C470" s="7"/>
      <c r="D470" s="8"/>
      <c r="E470" s="9">
        <v>33</v>
      </c>
      <c r="F470" s="10" t="s">
        <v>117</v>
      </c>
      <c r="G470" s="11">
        <v>0</v>
      </c>
      <c r="H470" s="11">
        <v>0</v>
      </c>
      <c r="I470" s="11">
        <v>0</v>
      </c>
      <c r="J470" s="11">
        <v>0</v>
      </c>
      <c r="K470" s="11">
        <v>27.946053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2">
        <v>27.946053</v>
      </c>
    </row>
    <row r="471" spans="2:19" ht="15">
      <c r="B471" s="13"/>
      <c r="C471" s="7"/>
      <c r="D471" s="8"/>
      <c r="E471" s="9">
        <v>34</v>
      </c>
      <c r="F471" s="10" t="s">
        <v>44</v>
      </c>
      <c r="G471" s="11">
        <v>0</v>
      </c>
      <c r="H471" s="11">
        <v>0</v>
      </c>
      <c r="I471" s="11">
        <v>28.0564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28.0564</v>
      </c>
    </row>
    <row r="472" spans="2:19" ht="15">
      <c r="B472" s="13"/>
      <c r="C472" s="7"/>
      <c r="D472" s="8"/>
      <c r="E472" s="9">
        <v>35</v>
      </c>
      <c r="F472" s="10" t="s">
        <v>184</v>
      </c>
      <c r="G472" s="11">
        <v>0</v>
      </c>
      <c r="H472" s="11">
        <v>27.04271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2">
        <v>27.04271</v>
      </c>
    </row>
    <row r="473" spans="2:19" ht="15">
      <c r="B473" s="13"/>
      <c r="C473" s="7"/>
      <c r="D473" s="8"/>
      <c r="E473" s="9">
        <v>36</v>
      </c>
      <c r="F473" s="10" t="s">
        <v>265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23.94581</v>
      </c>
      <c r="S473" s="12">
        <v>23.94581</v>
      </c>
    </row>
    <row r="474" spans="2:19" ht="15">
      <c r="B474" s="13"/>
      <c r="C474" s="7"/>
      <c r="D474" s="8"/>
      <c r="E474" s="9">
        <v>37</v>
      </c>
      <c r="F474" s="10" t="s">
        <v>137</v>
      </c>
      <c r="G474" s="11">
        <v>0</v>
      </c>
      <c r="H474" s="11">
        <v>0</v>
      </c>
      <c r="I474" s="11">
        <v>0</v>
      </c>
      <c r="J474" s="11">
        <v>2.2590410000000003</v>
      </c>
      <c r="K474" s="11">
        <v>18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20.259041</v>
      </c>
    </row>
    <row r="475" spans="2:19" ht="15">
      <c r="B475" s="13"/>
      <c r="C475" s="7"/>
      <c r="D475" s="8"/>
      <c r="E475" s="9">
        <v>38</v>
      </c>
      <c r="F475" s="10" t="s">
        <v>212</v>
      </c>
      <c r="G475" s="11">
        <v>0</v>
      </c>
      <c r="H475" s="11">
        <v>0</v>
      </c>
      <c r="I475" s="11">
        <v>0</v>
      </c>
      <c r="J475" s="11">
        <v>21.80556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21.80556</v>
      </c>
    </row>
    <row r="476" spans="2:19" ht="15">
      <c r="B476" s="13"/>
      <c r="C476" s="7"/>
      <c r="D476" s="8"/>
      <c r="E476" s="9">
        <v>39</v>
      </c>
      <c r="F476" s="10" t="s">
        <v>140</v>
      </c>
      <c r="G476" s="11">
        <v>0</v>
      </c>
      <c r="H476" s="11">
        <v>8.174078</v>
      </c>
      <c r="I476" s="11">
        <v>0</v>
      </c>
      <c r="J476" s="11">
        <v>6.255</v>
      </c>
      <c r="K476" s="11">
        <v>0</v>
      </c>
      <c r="L476" s="11">
        <v>0</v>
      </c>
      <c r="M476" s="11">
        <v>3.696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2">
        <v>18.125078000000002</v>
      </c>
    </row>
    <row r="477" spans="2:19" ht="15">
      <c r="B477" s="13"/>
      <c r="C477" s="7"/>
      <c r="D477" s="8"/>
      <c r="E477" s="9">
        <v>40</v>
      </c>
      <c r="F477" s="10" t="s">
        <v>36</v>
      </c>
      <c r="G477" s="11">
        <v>0</v>
      </c>
      <c r="H477" s="11">
        <v>18.907102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18.907102</v>
      </c>
    </row>
    <row r="478" spans="2:19" ht="15">
      <c r="B478" s="13"/>
      <c r="C478" s="7"/>
      <c r="D478" s="8"/>
      <c r="E478" s="9">
        <v>41</v>
      </c>
      <c r="F478" s="10" t="s">
        <v>191</v>
      </c>
      <c r="G478" s="11">
        <v>0</v>
      </c>
      <c r="H478" s="11">
        <v>0</v>
      </c>
      <c r="I478" s="11">
        <v>0</v>
      </c>
      <c r="J478" s="11">
        <v>0</v>
      </c>
      <c r="K478" s="11">
        <v>16.062469999999998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2">
        <v>16.062469999999998</v>
      </c>
    </row>
    <row r="479" spans="2:19" ht="15">
      <c r="B479" s="13"/>
      <c r="C479" s="7"/>
      <c r="D479" s="8"/>
      <c r="E479" s="9">
        <v>42</v>
      </c>
      <c r="F479" s="10" t="s">
        <v>113</v>
      </c>
      <c r="G479" s="11">
        <v>0</v>
      </c>
      <c r="H479" s="11">
        <v>2.4</v>
      </c>
      <c r="I479" s="11">
        <v>0</v>
      </c>
      <c r="J479" s="11">
        <v>9.548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11.948</v>
      </c>
    </row>
    <row r="480" spans="2:19" ht="15">
      <c r="B480" s="13"/>
      <c r="C480" s="7"/>
      <c r="D480" s="8"/>
      <c r="E480" s="9">
        <v>43</v>
      </c>
      <c r="F480" s="10" t="s">
        <v>335</v>
      </c>
      <c r="G480" s="11">
        <v>3.6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2">
        <v>3.6</v>
      </c>
    </row>
    <row r="481" spans="2:19" ht="15">
      <c r="B481" s="13"/>
      <c r="C481" s="7"/>
      <c r="D481" s="8"/>
      <c r="E481" s="9">
        <v>44</v>
      </c>
      <c r="F481" s="10" t="s">
        <v>108</v>
      </c>
      <c r="G481" s="11">
        <v>0</v>
      </c>
      <c r="H481" s="11">
        <v>0</v>
      </c>
      <c r="I481" s="11">
        <v>0</v>
      </c>
      <c r="J481" s="11">
        <v>12.7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12.7</v>
      </c>
    </row>
    <row r="482" spans="2:19" ht="15">
      <c r="B482" s="13"/>
      <c r="C482" s="7"/>
      <c r="D482" s="8"/>
      <c r="E482" s="9">
        <v>45</v>
      </c>
      <c r="F482" s="10" t="s">
        <v>56</v>
      </c>
      <c r="G482" s="11">
        <v>0</v>
      </c>
      <c r="H482" s="11">
        <v>0</v>
      </c>
      <c r="I482" s="11">
        <v>12.267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12.267</v>
      </c>
    </row>
    <row r="483" spans="2:19" ht="15">
      <c r="B483" s="13"/>
      <c r="C483" s="7"/>
      <c r="D483" s="8"/>
      <c r="E483" s="9">
        <v>46</v>
      </c>
      <c r="F483" s="10" t="s">
        <v>185</v>
      </c>
      <c r="G483" s="11">
        <v>0</v>
      </c>
      <c r="H483" s="11">
        <v>0</v>
      </c>
      <c r="I483" s="11">
        <v>0</v>
      </c>
      <c r="J483" s="11">
        <v>10.989559999999999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2">
        <v>10.989559999999999</v>
      </c>
    </row>
    <row r="484" spans="2:19" ht="15">
      <c r="B484" s="13"/>
      <c r="C484" s="7"/>
      <c r="D484" s="8"/>
      <c r="E484" s="9">
        <v>47</v>
      </c>
      <c r="F484" s="10" t="s">
        <v>311</v>
      </c>
      <c r="G484" s="11">
        <v>8.87885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8.87885</v>
      </c>
    </row>
    <row r="485" spans="2:19" ht="15">
      <c r="B485" s="13"/>
      <c r="C485" s="7"/>
      <c r="D485" s="8"/>
      <c r="E485" s="9">
        <v>48</v>
      </c>
      <c r="F485" s="10" t="s">
        <v>228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6.598363</v>
      </c>
      <c r="Q485" s="11">
        <v>0</v>
      </c>
      <c r="R485" s="11">
        <v>0</v>
      </c>
      <c r="S485" s="12">
        <v>6.598363</v>
      </c>
    </row>
    <row r="486" spans="2:19" ht="15">
      <c r="B486" s="13"/>
      <c r="C486" s="7"/>
      <c r="D486" s="8"/>
      <c r="E486" s="9">
        <v>49</v>
      </c>
      <c r="F486" s="10" t="s">
        <v>175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5.31754</v>
      </c>
      <c r="Q486" s="11">
        <v>1.076</v>
      </c>
      <c r="R486" s="11">
        <v>0</v>
      </c>
      <c r="S486" s="12">
        <v>6.39354</v>
      </c>
    </row>
    <row r="487" spans="2:19" ht="15">
      <c r="B487" s="13"/>
      <c r="C487" s="7"/>
      <c r="D487" s="8"/>
      <c r="E487" s="9">
        <v>50</v>
      </c>
      <c r="F487" s="10" t="s">
        <v>204</v>
      </c>
      <c r="G487" s="11">
        <v>0</v>
      </c>
      <c r="H487" s="11">
        <v>0</v>
      </c>
      <c r="I487" s="11">
        <v>0</v>
      </c>
      <c r="J487" s="11">
        <v>0</v>
      </c>
      <c r="K487" s="11">
        <v>7.136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7.136</v>
      </c>
    </row>
    <row r="488" spans="2:19" ht="15">
      <c r="B488" s="13"/>
      <c r="C488" s="7"/>
      <c r="D488" s="8"/>
      <c r="E488" s="9">
        <v>51</v>
      </c>
      <c r="F488" s="10" t="s">
        <v>101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5.78</v>
      </c>
      <c r="P488" s="11">
        <v>0</v>
      </c>
      <c r="Q488" s="11">
        <v>0</v>
      </c>
      <c r="R488" s="11">
        <v>0</v>
      </c>
      <c r="S488" s="12">
        <v>5.78</v>
      </c>
    </row>
    <row r="489" spans="2:19" ht="15">
      <c r="B489" s="13"/>
      <c r="C489" s="7"/>
      <c r="D489" s="8"/>
      <c r="E489" s="9">
        <v>52</v>
      </c>
      <c r="F489" s="10" t="s">
        <v>167</v>
      </c>
      <c r="G489" s="11">
        <v>0</v>
      </c>
      <c r="H489" s="11">
        <v>5.188102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2">
        <v>5.188102</v>
      </c>
    </row>
    <row r="490" spans="2:19" ht="15">
      <c r="B490" s="13"/>
      <c r="C490" s="7"/>
      <c r="D490" s="8"/>
      <c r="E490" s="9">
        <v>53</v>
      </c>
      <c r="F490" s="10" t="s">
        <v>62</v>
      </c>
      <c r="G490" s="11">
        <v>0</v>
      </c>
      <c r="H490" s="11">
        <v>0</v>
      </c>
      <c r="I490" s="11">
        <v>0</v>
      </c>
      <c r="J490" s="11">
        <v>5.240057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2">
        <v>5.240057</v>
      </c>
    </row>
    <row r="491" spans="2:19" ht="15">
      <c r="B491" s="13"/>
      <c r="C491" s="7"/>
      <c r="D491" s="8"/>
      <c r="E491" s="9">
        <v>54</v>
      </c>
      <c r="F491" s="10" t="s">
        <v>298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4.33758</v>
      </c>
      <c r="Q491" s="11">
        <v>0</v>
      </c>
      <c r="R491" s="11">
        <v>0</v>
      </c>
      <c r="S491" s="12">
        <v>4.33758</v>
      </c>
    </row>
    <row r="492" spans="2:19" ht="15">
      <c r="B492" s="13"/>
      <c r="C492" s="7"/>
      <c r="D492" s="8"/>
      <c r="E492" s="9">
        <v>55</v>
      </c>
      <c r="F492" s="10" t="s">
        <v>202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2.6608850000000004</v>
      </c>
      <c r="P492" s="11">
        <v>0</v>
      </c>
      <c r="Q492" s="11">
        <v>0</v>
      </c>
      <c r="R492" s="11">
        <v>0</v>
      </c>
      <c r="S492" s="12">
        <v>2.6608850000000004</v>
      </c>
    </row>
    <row r="493" spans="2:19" ht="15">
      <c r="B493" s="13"/>
      <c r="C493" s="7"/>
      <c r="D493" s="8"/>
      <c r="E493" s="9">
        <v>56</v>
      </c>
      <c r="F493" s="10" t="s">
        <v>273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2.061132</v>
      </c>
      <c r="O493" s="11">
        <v>0</v>
      </c>
      <c r="P493" s="11">
        <v>0</v>
      </c>
      <c r="Q493" s="11">
        <v>0</v>
      </c>
      <c r="R493" s="11">
        <v>0</v>
      </c>
      <c r="S493" s="12">
        <v>2.061132</v>
      </c>
    </row>
    <row r="494" spans="2:19" ht="15">
      <c r="B494" s="13"/>
      <c r="C494" s="7"/>
      <c r="D494" s="8"/>
      <c r="E494" s="9">
        <v>57</v>
      </c>
      <c r="F494" s="10" t="s">
        <v>276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1.965</v>
      </c>
      <c r="O494" s="11">
        <v>0</v>
      </c>
      <c r="P494" s="11">
        <v>0</v>
      </c>
      <c r="Q494" s="11">
        <v>0</v>
      </c>
      <c r="R494" s="11">
        <v>0</v>
      </c>
      <c r="S494" s="12">
        <v>1.965</v>
      </c>
    </row>
    <row r="495" spans="2:19" ht="15">
      <c r="B495" s="13"/>
      <c r="C495" s="7"/>
      <c r="D495" s="10"/>
      <c r="E495" s="9">
        <v>58</v>
      </c>
      <c r="F495" s="10" t="s">
        <v>55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0.84585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2">
        <v>0.84585</v>
      </c>
    </row>
    <row r="496" spans="2:19" ht="15">
      <c r="B496" s="13"/>
      <c r="C496" s="7"/>
      <c r="D496" s="14" t="s">
        <v>349</v>
      </c>
      <c r="E496" s="14"/>
      <c r="F496" s="14"/>
      <c r="G496" s="15">
        <v>783.9096809999999</v>
      </c>
      <c r="H496" s="15">
        <v>1168.703627</v>
      </c>
      <c r="I496" s="15">
        <v>976.6825100000001</v>
      </c>
      <c r="J496" s="15">
        <v>923.5536409999999</v>
      </c>
      <c r="K496" s="15">
        <v>782.0949559999998</v>
      </c>
      <c r="L496" s="15">
        <v>817.4768300000001</v>
      </c>
      <c r="M496" s="15">
        <v>691.5279970000001</v>
      </c>
      <c r="N496" s="15">
        <v>384.23750599999994</v>
      </c>
      <c r="O496" s="15">
        <v>1006.6594610000001</v>
      </c>
      <c r="P496" s="15">
        <v>1193.220462</v>
      </c>
      <c r="Q496" s="15">
        <v>1006.7519370000001</v>
      </c>
      <c r="R496" s="15">
        <v>709.7411920000002</v>
      </c>
      <c r="S496" s="15">
        <v>10444.559799999995</v>
      </c>
    </row>
    <row r="497" spans="2:19" ht="15">
      <c r="B497" s="13"/>
      <c r="C497" s="7"/>
      <c r="D497" s="10" t="s">
        <v>357</v>
      </c>
      <c r="E497" s="9">
        <v>1</v>
      </c>
      <c r="F497" s="10" t="s">
        <v>360</v>
      </c>
      <c r="G497" s="11">
        <v>370.06521000000004</v>
      </c>
      <c r="H497" s="11">
        <v>102.59847</v>
      </c>
      <c r="I497" s="11">
        <v>124.98092</v>
      </c>
      <c r="J497" s="11">
        <v>393.45619</v>
      </c>
      <c r="K497" s="11">
        <v>225.29753</v>
      </c>
      <c r="L497" s="11">
        <v>145.98538</v>
      </c>
      <c r="M497" s="11">
        <v>80.10688</v>
      </c>
      <c r="N497" s="11">
        <v>124.89983000000001</v>
      </c>
      <c r="O497" s="11">
        <v>183.19056</v>
      </c>
      <c r="P497" s="11">
        <v>368.43909</v>
      </c>
      <c r="Q497" s="11">
        <v>198.46274</v>
      </c>
      <c r="R497" s="11">
        <v>425.35288</v>
      </c>
      <c r="S497" s="12">
        <v>2742.83568</v>
      </c>
    </row>
    <row r="498" spans="2:19" ht="15">
      <c r="B498" s="13"/>
      <c r="C498" s="16"/>
      <c r="D498" s="17" t="s">
        <v>368</v>
      </c>
      <c r="E498" s="17"/>
      <c r="F498" s="17"/>
      <c r="G498" s="18">
        <v>370.06521000000004</v>
      </c>
      <c r="H498" s="18">
        <v>102.59847</v>
      </c>
      <c r="I498" s="18">
        <v>124.98092</v>
      </c>
      <c r="J498" s="18">
        <v>393.45619</v>
      </c>
      <c r="K498" s="18">
        <v>225.29753</v>
      </c>
      <c r="L498" s="18">
        <v>145.98538</v>
      </c>
      <c r="M498" s="18">
        <v>80.10688</v>
      </c>
      <c r="N498" s="18">
        <v>124.89983000000001</v>
      </c>
      <c r="O498" s="18">
        <v>183.19056</v>
      </c>
      <c r="P498" s="18">
        <v>368.43909</v>
      </c>
      <c r="Q498" s="18">
        <v>198.46274</v>
      </c>
      <c r="R498" s="18">
        <v>425.35288</v>
      </c>
      <c r="S498" s="18">
        <v>2742.83568</v>
      </c>
    </row>
    <row r="499" spans="2:19" ht="15">
      <c r="B499" s="24"/>
      <c r="C499" s="25" t="s">
        <v>380</v>
      </c>
      <c r="D499" s="26"/>
      <c r="E499" s="26"/>
      <c r="F499" s="26"/>
      <c r="G499" s="27">
        <v>1153.9748909999998</v>
      </c>
      <c r="H499" s="27">
        <v>1271.302097</v>
      </c>
      <c r="I499" s="27">
        <v>1101.66343</v>
      </c>
      <c r="J499" s="27">
        <v>1317.0098309999998</v>
      </c>
      <c r="K499" s="27">
        <v>1007.3924859999997</v>
      </c>
      <c r="L499" s="27">
        <v>963.46221</v>
      </c>
      <c r="M499" s="27">
        <v>771.6348770000002</v>
      </c>
      <c r="N499" s="27">
        <v>509.13733599999995</v>
      </c>
      <c r="O499" s="27">
        <v>1189.8500210000002</v>
      </c>
      <c r="P499" s="27">
        <v>1561.659552</v>
      </c>
      <c r="Q499" s="27">
        <v>1205.2146770000002</v>
      </c>
      <c r="R499" s="27">
        <v>1135.0940720000003</v>
      </c>
      <c r="S499" s="28">
        <v>13187.395479999996</v>
      </c>
    </row>
    <row r="500" spans="2:19" ht="15">
      <c r="B500" s="29" t="s">
        <v>381</v>
      </c>
      <c r="C500" s="30"/>
      <c r="D500" s="30"/>
      <c r="E500" s="30"/>
      <c r="F500" s="30"/>
      <c r="G500" s="31">
        <v>3682483.576494001</v>
      </c>
      <c r="H500" s="31">
        <v>3066421.322169</v>
      </c>
      <c r="I500" s="31">
        <v>3176878.8705350016</v>
      </c>
      <c r="J500" s="31">
        <v>3395874.6317629986</v>
      </c>
      <c r="K500" s="31">
        <v>3664461.0148960007</v>
      </c>
      <c r="L500" s="31">
        <v>3146840.815133998</v>
      </c>
      <c r="M500" s="31">
        <v>3665843.382255001</v>
      </c>
      <c r="N500" s="31">
        <v>3832147.5493990006</v>
      </c>
      <c r="O500" s="31">
        <v>3345088.8518430013</v>
      </c>
      <c r="P500" s="31">
        <v>3704179.400589999</v>
      </c>
      <c r="Q500" s="31">
        <v>3299517.6096440013</v>
      </c>
      <c r="R500" s="31">
        <v>3069630.238623999</v>
      </c>
      <c r="S500" s="31">
        <v>41049367.263345964</v>
      </c>
    </row>
    <row r="517" ht="15.75" thickBot="1"/>
    <row r="518" spans="2:19" ht="15" customHeight="1" thickTop="1">
      <c r="B518" s="32" t="s">
        <v>382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383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384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520"/>
  <sheetViews>
    <sheetView showGridLines="0" zoomScale="75" zoomScaleNormal="75" zoomScalePageLayoutView="0" workbookViewId="0" topLeftCell="A1">
      <pane ySplit="601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296057.13942900003</v>
      </c>
      <c r="H7" s="11">
        <v>295534.53679900005</v>
      </c>
      <c r="I7" s="11">
        <v>238217.573221</v>
      </c>
      <c r="J7" s="11">
        <v>274006.819301</v>
      </c>
      <c r="K7" s="11">
        <v>357213.90381499997</v>
      </c>
      <c r="L7" s="11">
        <v>270875.216831</v>
      </c>
      <c r="M7" s="11">
        <v>340687.074342</v>
      </c>
      <c r="N7" s="11">
        <v>338333.395056</v>
      </c>
      <c r="O7" s="11">
        <v>271158.729001</v>
      </c>
      <c r="P7" s="11">
        <v>311555.10176700004</v>
      </c>
      <c r="Q7" s="11">
        <v>330777.700241</v>
      </c>
      <c r="R7" s="11">
        <v>261514.882782</v>
      </c>
      <c r="S7" s="12">
        <v>3585932.072585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157308.91124900003</v>
      </c>
      <c r="H8" s="11">
        <v>151176.162455</v>
      </c>
      <c r="I8" s="11">
        <v>185762.973503</v>
      </c>
      <c r="J8" s="11">
        <v>173751.278858</v>
      </c>
      <c r="K8" s="11">
        <v>227899.740178</v>
      </c>
      <c r="L8" s="11">
        <v>236857.736152</v>
      </c>
      <c r="M8" s="11">
        <v>210353.568326</v>
      </c>
      <c r="N8" s="11">
        <v>187426.200828</v>
      </c>
      <c r="O8" s="11">
        <v>216050.436328</v>
      </c>
      <c r="P8" s="11">
        <v>190480.498648</v>
      </c>
      <c r="Q8" s="11">
        <v>215582.277692</v>
      </c>
      <c r="R8" s="11">
        <v>153218.48811500001</v>
      </c>
      <c r="S8" s="12">
        <v>2305868.272332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145948.7677</v>
      </c>
      <c r="H9" s="11">
        <v>126215.427494</v>
      </c>
      <c r="I9" s="11">
        <v>118507.94419</v>
      </c>
      <c r="J9" s="11">
        <v>156271.486885</v>
      </c>
      <c r="K9" s="11">
        <v>157805.557255</v>
      </c>
      <c r="L9" s="11">
        <v>138956.294784</v>
      </c>
      <c r="M9" s="11">
        <v>189149.425382</v>
      </c>
      <c r="N9" s="11">
        <v>139163.612882</v>
      </c>
      <c r="O9" s="11">
        <v>120623.023911</v>
      </c>
      <c r="P9" s="11">
        <v>129320.399378</v>
      </c>
      <c r="Q9" s="11">
        <v>123113.594002</v>
      </c>
      <c r="R9" s="11">
        <v>126570.578332</v>
      </c>
      <c r="S9" s="12">
        <v>1671646.112195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116394.148019</v>
      </c>
      <c r="H10" s="11">
        <v>118283.28610699999</v>
      </c>
      <c r="I10" s="11">
        <v>124856.211509</v>
      </c>
      <c r="J10" s="11">
        <v>143339.902283</v>
      </c>
      <c r="K10" s="11">
        <v>126074.80321099999</v>
      </c>
      <c r="L10" s="11">
        <v>124858.599186</v>
      </c>
      <c r="M10" s="11">
        <v>118398.40527</v>
      </c>
      <c r="N10" s="11">
        <v>144320.114737</v>
      </c>
      <c r="O10" s="11">
        <v>99242.652991</v>
      </c>
      <c r="P10" s="11">
        <v>136737.496778</v>
      </c>
      <c r="Q10" s="11">
        <v>136332.624562</v>
      </c>
      <c r="R10" s="11">
        <v>94501.345277</v>
      </c>
      <c r="S10" s="12">
        <v>1483339.5899299998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100971.31487999999</v>
      </c>
      <c r="H11" s="11">
        <v>109997.762621</v>
      </c>
      <c r="I11" s="11">
        <v>119712.030499</v>
      </c>
      <c r="J11" s="11">
        <v>110630.982255</v>
      </c>
      <c r="K11" s="11">
        <v>112847.387542</v>
      </c>
      <c r="L11" s="11">
        <v>91464.926053</v>
      </c>
      <c r="M11" s="11">
        <v>99961.322625</v>
      </c>
      <c r="N11" s="11">
        <v>120743.916912</v>
      </c>
      <c r="O11" s="11">
        <v>122568.424801</v>
      </c>
      <c r="P11" s="11">
        <v>107792.68995</v>
      </c>
      <c r="Q11" s="11">
        <v>99965.379705</v>
      </c>
      <c r="R11" s="11">
        <v>118115.828837</v>
      </c>
      <c r="S11" s="12">
        <v>1314771.96668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112307.07479099999</v>
      </c>
      <c r="H12" s="11">
        <v>99190.985559</v>
      </c>
      <c r="I12" s="11">
        <v>87869.04874</v>
      </c>
      <c r="J12" s="11">
        <v>107128.707915</v>
      </c>
      <c r="K12" s="11">
        <v>88935.95568799999</v>
      </c>
      <c r="L12" s="11">
        <v>77681.981682</v>
      </c>
      <c r="M12" s="11">
        <v>104523.914725</v>
      </c>
      <c r="N12" s="11">
        <v>107863.559778</v>
      </c>
      <c r="O12" s="11">
        <v>101943.299471</v>
      </c>
      <c r="P12" s="11">
        <v>107227.865525</v>
      </c>
      <c r="Q12" s="11">
        <v>98000.89111499999</v>
      </c>
      <c r="R12" s="11">
        <v>84403.195672</v>
      </c>
      <c r="S12" s="12">
        <v>1177076.480661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96823.786959</v>
      </c>
      <c r="H13" s="11">
        <v>77043.356524</v>
      </c>
      <c r="I13" s="11">
        <v>73917.929425</v>
      </c>
      <c r="J13" s="11">
        <v>114196.570244</v>
      </c>
      <c r="K13" s="11">
        <v>101086.78804700001</v>
      </c>
      <c r="L13" s="11">
        <v>76845.109165</v>
      </c>
      <c r="M13" s="11">
        <v>85972.592942</v>
      </c>
      <c r="N13" s="11">
        <v>93198.54178900001</v>
      </c>
      <c r="O13" s="11">
        <v>108312.225429</v>
      </c>
      <c r="P13" s="11">
        <v>122300.84963099999</v>
      </c>
      <c r="Q13" s="11">
        <v>93209.37520299999</v>
      </c>
      <c r="R13" s="11">
        <v>84209.985669</v>
      </c>
      <c r="S13" s="12">
        <v>1127117.111027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106695.450638</v>
      </c>
      <c r="H14" s="11">
        <v>84625.964239</v>
      </c>
      <c r="I14" s="11">
        <v>81932.94886</v>
      </c>
      <c r="J14" s="11">
        <v>61603.854018</v>
      </c>
      <c r="K14" s="11">
        <v>89527.559648</v>
      </c>
      <c r="L14" s="11">
        <v>81676.95910600001</v>
      </c>
      <c r="M14" s="11">
        <v>102524.40715</v>
      </c>
      <c r="N14" s="11">
        <v>117739.557905</v>
      </c>
      <c r="O14" s="11">
        <v>87086.377085</v>
      </c>
      <c r="P14" s="11">
        <v>82838.634348</v>
      </c>
      <c r="Q14" s="11">
        <v>90629.919308</v>
      </c>
      <c r="R14" s="11">
        <v>113261.30101000001</v>
      </c>
      <c r="S14" s="12">
        <v>1100142.933315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76931.572002</v>
      </c>
      <c r="H15" s="11">
        <v>71650.528326</v>
      </c>
      <c r="I15" s="11">
        <v>136926.01422</v>
      </c>
      <c r="J15" s="11">
        <v>79343.626773</v>
      </c>
      <c r="K15" s="11">
        <v>99322.489281</v>
      </c>
      <c r="L15" s="11">
        <v>109928.47046899999</v>
      </c>
      <c r="M15" s="11">
        <v>99184.009361</v>
      </c>
      <c r="N15" s="11">
        <v>82075.396377</v>
      </c>
      <c r="O15" s="11">
        <v>82210.06891500001</v>
      </c>
      <c r="P15" s="11">
        <v>84041.868918</v>
      </c>
      <c r="Q15" s="11">
        <v>69626.26579</v>
      </c>
      <c r="R15" s="11">
        <v>82027.12423</v>
      </c>
      <c r="S15" s="12">
        <v>1073267.434662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74729.034503</v>
      </c>
      <c r="H16" s="11">
        <v>83162.581869</v>
      </c>
      <c r="I16" s="11">
        <v>71993.701072</v>
      </c>
      <c r="J16" s="11">
        <v>123497.455618</v>
      </c>
      <c r="K16" s="11">
        <v>94722.31542900001</v>
      </c>
      <c r="L16" s="11">
        <v>93905.946849</v>
      </c>
      <c r="M16" s="11">
        <v>91741.220935</v>
      </c>
      <c r="N16" s="11">
        <v>96156.112186</v>
      </c>
      <c r="O16" s="11">
        <v>91487.23631000001</v>
      </c>
      <c r="P16" s="11">
        <v>91275.032144</v>
      </c>
      <c r="Q16" s="11">
        <v>71952.7946</v>
      </c>
      <c r="R16" s="11">
        <v>59939.67032</v>
      </c>
      <c r="S16" s="12">
        <v>1044563.1018350002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80487.63840099999</v>
      </c>
      <c r="H17" s="11">
        <v>63098.10068</v>
      </c>
      <c r="I17" s="11">
        <v>78061.562117</v>
      </c>
      <c r="J17" s="11">
        <v>81366.705386</v>
      </c>
      <c r="K17" s="11">
        <v>71958.728653</v>
      </c>
      <c r="L17" s="11">
        <v>61448.757676</v>
      </c>
      <c r="M17" s="11">
        <v>77203.253597</v>
      </c>
      <c r="N17" s="11">
        <v>86103.597272</v>
      </c>
      <c r="O17" s="11">
        <v>75889.297219</v>
      </c>
      <c r="P17" s="11">
        <v>81367.12216</v>
      </c>
      <c r="Q17" s="11">
        <v>72038.117623</v>
      </c>
      <c r="R17" s="11">
        <v>68367.076199</v>
      </c>
      <c r="S17" s="12">
        <v>897389.956983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53285.384917</v>
      </c>
      <c r="H18" s="11">
        <v>46963.8431</v>
      </c>
      <c r="I18" s="11">
        <v>36542.026545</v>
      </c>
      <c r="J18" s="11">
        <v>105732.071264</v>
      </c>
      <c r="K18" s="11">
        <v>47601.153829999996</v>
      </c>
      <c r="L18" s="11">
        <v>50379.216999</v>
      </c>
      <c r="M18" s="11">
        <v>93970.16142399999</v>
      </c>
      <c r="N18" s="11">
        <v>53213.950423</v>
      </c>
      <c r="O18" s="11">
        <v>83867.76511</v>
      </c>
      <c r="P18" s="11">
        <v>70378.99946600001</v>
      </c>
      <c r="Q18" s="11">
        <v>39288.949531000006</v>
      </c>
      <c r="R18" s="11">
        <v>38132.485707</v>
      </c>
      <c r="S18" s="12">
        <v>719356.008316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51272.60062</v>
      </c>
      <c r="H19" s="11">
        <v>46470.112742</v>
      </c>
      <c r="I19" s="11">
        <v>47018.178848999996</v>
      </c>
      <c r="J19" s="11">
        <v>59364.897087</v>
      </c>
      <c r="K19" s="11">
        <v>64859.520769</v>
      </c>
      <c r="L19" s="11">
        <v>54164.521563</v>
      </c>
      <c r="M19" s="11">
        <v>58470.191405</v>
      </c>
      <c r="N19" s="11">
        <v>57944.277308</v>
      </c>
      <c r="O19" s="11">
        <v>65030.005343000004</v>
      </c>
      <c r="P19" s="11">
        <v>71746.232156</v>
      </c>
      <c r="Q19" s="11">
        <v>73393.575995</v>
      </c>
      <c r="R19" s="11">
        <v>66930.819812</v>
      </c>
      <c r="S19" s="12">
        <v>716664.933649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40671.767338</v>
      </c>
      <c r="H20" s="11">
        <v>41269.674745</v>
      </c>
      <c r="I20" s="11">
        <v>27162.885682</v>
      </c>
      <c r="J20" s="11">
        <v>33257.43661</v>
      </c>
      <c r="K20" s="11">
        <v>47011.276829</v>
      </c>
      <c r="L20" s="11">
        <v>30336.143204</v>
      </c>
      <c r="M20" s="11">
        <v>31168.051940999998</v>
      </c>
      <c r="N20" s="11">
        <v>33378.127356</v>
      </c>
      <c r="O20" s="11">
        <v>48102.90234</v>
      </c>
      <c r="P20" s="11">
        <v>54883.569836</v>
      </c>
      <c r="Q20" s="11">
        <v>51451.823812</v>
      </c>
      <c r="R20" s="11">
        <v>42155.420784999995</v>
      </c>
      <c r="S20" s="12">
        <v>480849.080478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40132.774931</v>
      </c>
      <c r="H21" s="11">
        <v>36283.455163000006</v>
      </c>
      <c r="I21" s="11">
        <v>37004.440399</v>
      </c>
      <c r="J21" s="11">
        <v>40043.800821000004</v>
      </c>
      <c r="K21" s="11">
        <v>41293.427685</v>
      </c>
      <c r="L21" s="11">
        <v>34921.748381</v>
      </c>
      <c r="M21" s="11">
        <v>35915.525504</v>
      </c>
      <c r="N21" s="11">
        <v>40053.634039</v>
      </c>
      <c r="O21" s="11">
        <v>42942.767907</v>
      </c>
      <c r="P21" s="11">
        <v>35385.255308</v>
      </c>
      <c r="Q21" s="11">
        <v>33145.543215</v>
      </c>
      <c r="R21" s="11">
        <v>29354.064260000003</v>
      </c>
      <c r="S21" s="12">
        <v>446476.4376130001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21806.186182999998</v>
      </c>
      <c r="H22" s="11">
        <v>22399.5836</v>
      </c>
      <c r="I22" s="11">
        <v>46627.386478</v>
      </c>
      <c r="J22" s="11">
        <v>20017.596254</v>
      </c>
      <c r="K22" s="11">
        <v>56748.368093000005</v>
      </c>
      <c r="L22" s="11">
        <v>37296.863712</v>
      </c>
      <c r="M22" s="11">
        <v>34631.040894</v>
      </c>
      <c r="N22" s="11">
        <v>42062.637603</v>
      </c>
      <c r="O22" s="11">
        <v>27742.610708</v>
      </c>
      <c r="P22" s="11">
        <v>50561.914352</v>
      </c>
      <c r="Q22" s="11">
        <v>26488.574760000003</v>
      </c>
      <c r="R22" s="11">
        <v>36156.148071</v>
      </c>
      <c r="S22" s="12">
        <v>422538.910708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47886.775645999995</v>
      </c>
      <c r="H23" s="11">
        <v>37245.319770999995</v>
      </c>
      <c r="I23" s="11">
        <v>37491.491795</v>
      </c>
      <c r="J23" s="11">
        <v>33581.708266</v>
      </c>
      <c r="K23" s="11">
        <v>38894.621972999994</v>
      </c>
      <c r="L23" s="11">
        <v>29586.580253</v>
      </c>
      <c r="M23" s="11">
        <v>33853.736822</v>
      </c>
      <c r="N23" s="11">
        <v>36243.755495</v>
      </c>
      <c r="O23" s="11">
        <v>27699.774821</v>
      </c>
      <c r="P23" s="11">
        <v>32494.970746</v>
      </c>
      <c r="Q23" s="11">
        <v>35612.044767</v>
      </c>
      <c r="R23" s="11">
        <v>26227.564293000003</v>
      </c>
      <c r="S23" s="12">
        <v>416818.34464799997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30311.059144000003</v>
      </c>
      <c r="H24" s="11">
        <v>30764.569107</v>
      </c>
      <c r="I24" s="11">
        <v>33352.107426</v>
      </c>
      <c r="J24" s="11">
        <v>34315.510121</v>
      </c>
      <c r="K24" s="11">
        <v>34929.446214</v>
      </c>
      <c r="L24" s="11">
        <v>33133.144431</v>
      </c>
      <c r="M24" s="11">
        <v>37752.480577</v>
      </c>
      <c r="N24" s="11">
        <v>35851.733999</v>
      </c>
      <c r="O24" s="11">
        <v>35443.499797</v>
      </c>
      <c r="P24" s="11">
        <v>40881.950414</v>
      </c>
      <c r="Q24" s="11">
        <v>39393.964914</v>
      </c>
      <c r="R24" s="11">
        <v>29534.659897</v>
      </c>
      <c r="S24" s="12">
        <v>415664.126041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35269.017116999996</v>
      </c>
      <c r="H25" s="11">
        <v>37206.018448</v>
      </c>
      <c r="I25" s="11">
        <v>33301.085282</v>
      </c>
      <c r="J25" s="11">
        <v>34309.656645</v>
      </c>
      <c r="K25" s="11">
        <v>40502.153979</v>
      </c>
      <c r="L25" s="11">
        <v>27276.263316</v>
      </c>
      <c r="M25" s="11">
        <v>32789.439397</v>
      </c>
      <c r="N25" s="11">
        <v>46244.873077</v>
      </c>
      <c r="O25" s="11">
        <v>30318.941780999998</v>
      </c>
      <c r="P25" s="11">
        <v>38042.968528</v>
      </c>
      <c r="Q25" s="11">
        <v>32576.273736000003</v>
      </c>
      <c r="R25" s="11">
        <v>24366.900792</v>
      </c>
      <c r="S25" s="12">
        <v>412203.592098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38842.547332999995</v>
      </c>
      <c r="H26" s="11">
        <v>34167.263913</v>
      </c>
      <c r="I26" s="11">
        <v>26464.338166</v>
      </c>
      <c r="J26" s="11">
        <v>26722.124279</v>
      </c>
      <c r="K26" s="11">
        <v>33672.318295000005</v>
      </c>
      <c r="L26" s="11">
        <v>33285.875814</v>
      </c>
      <c r="M26" s="11">
        <v>29037.727143</v>
      </c>
      <c r="N26" s="11">
        <v>40194.713431000004</v>
      </c>
      <c r="O26" s="11">
        <v>35054.022951</v>
      </c>
      <c r="P26" s="11">
        <v>38368.641413000005</v>
      </c>
      <c r="Q26" s="11">
        <v>29243.293082</v>
      </c>
      <c r="R26" s="11">
        <v>32209.710066</v>
      </c>
      <c r="S26" s="12">
        <v>397262.575886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50193.213666</v>
      </c>
      <c r="H27" s="11">
        <v>34494.385724</v>
      </c>
      <c r="I27" s="11">
        <v>37372.756206</v>
      </c>
      <c r="J27" s="11">
        <v>22447.173827</v>
      </c>
      <c r="K27" s="11">
        <v>41465.824555</v>
      </c>
      <c r="L27" s="11">
        <v>39921.682717</v>
      </c>
      <c r="M27" s="11">
        <v>44710.47204</v>
      </c>
      <c r="N27" s="11">
        <v>37238.181211</v>
      </c>
      <c r="O27" s="11">
        <v>26843.953765000002</v>
      </c>
      <c r="P27" s="11">
        <v>21651.701713</v>
      </c>
      <c r="Q27" s="11">
        <v>19737.278353</v>
      </c>
      <c r="R27" s="11">
        <v>16898.013061</v>
      </c>
      <c r="S27" s="12">
        <v>392974.63683800003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42655.05309</v>
      </c>
      <c r="H28" s="11">
        <v>20946.387247000002</v>
      </c>
      <c r="I28" s="11">
        <v>26827.501396000003</v>
      </c>
      <c r="J28" s="11">
        <v>36462.954711000006</v>
      </c>
      <c r="K28" s="11">
        <v>24055.744227000003</v>
      </c>
      <c r="L28" s="11">
        <v>31021.969828</v>
      </c>
      <c r="M28" s="11">
        <v>41641.07294300001</v>
      </c>
      <c r="N28" s="11">
        <v>20608.697317000002</v>
      </c>
      <c r="O28" s="11">
        <v>32207.58279</v>
      </c>
      <c r="P28" s="11">
        <v>11976.530531</v>
      </c>
      <c r="Q28" s="11">
        <v>28061.629476</v>
      </c>
      <c r="R28" s="11">
        <v>18814.692177</v>
      </c>
      <c r="S28" s="12">
        <v>335279.815733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28953.197798</v>
      </c>
      <c r="H29" s="11">
        <v>22954.15198</v>
      </c>
      <c r="I29" s="11">
        <v>22124.6272</v>
      </c>
      <c r="J29" s="11">
        <v>31134.908765</v>
      </c>
      <c r="K29" s="11">
        <v>35468.709378</v>
      </c>
      <c r="L29" s="11">
        <v>28141.653385999998</v>
      </c>
      <c r="M29" s="11">
        <v>29527.886552</v>
      </c>
      <c r="N29" s="11">
        <v>30323.448881</v>
      </c>
      <c r="O29" s="11">
        <v>26408.268516</v>
      </c>
      <c r="P29" s="11">
        <v>33199.401757</v>
      </c>
      <c r="Q29" s="11">
        <v>23289.614383</v>
      </c>
      <c r="R29" s="11">
        <v>18447.590911</v>
      </c>
      <c r="S29" s="12">
        <v>329973.459507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24772.487042</v>
      </c>
      <c r="H30" s="11">
        <v>22456.390261</v>
      </c>
      <c r="I30" s="11">
        <v>24384.998416000002</v>
      </c>
      <c r="J30" s="11">
        <v>26503.194538</v>
      </c>
      <c r="K30" s="11">
        <v>28536.037104</v>
      </c>
      <c r="L30" s="11">
        <v>26867.50262</v>
      </c>
      <c r="M30" s="11">
        <v>26929.851263</v>
      </c>
      <c r="N30" s="11">
        <v>33700.268239</v>
      </c>
      <c r="O30" s="11">
        <v>23277.18357</v>
      </c>
      <c r="P30" s="11">
        <v>36954.931094</v>
      </c>
      <c r="Q30" s="11">
        <v>19741.677272</v>
      </c>
      <c r="R30" s="11">
        <v>15291.337684</v>
      </c>
      <c r="S30" s="12">
        <v>309415.859103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40416.058490999996</v>
      </c>
      <c r="H31" s="11">
        <v>33058.895723</v>
      </c>
      <c r="I31" s="11">
        <v>18722.912693</v>
      </c>
      <c r="J31" s="11">
        <v>23040.233126</v>
      </c>
      <c r="K31" s="11">
        <v>19302.127428</v>
      </c>
      <c r="L31" s="11">
        <v>16690.304139</v>
      </c>
      <c r="M31" s="11">
        <v>33192.097094</v>
      </c>
      <c r="N31" s="11">
        <v>17839.883199</v>
      </c>
      <c r="O31" s="11">
        <v>23751.247101</v>
      </c>
      <c r="P31" s="11">
        <v>23186.303326999998</v>
      </c>
      <c r="Q31" s="11">
        <v>26139.288247</v>
      </c>
      <c r="R31" s="11">
        <v>33112.021162</v>
      </c>
      <c r="S31" s="12">
        <v>308451.37173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25647.710591</v>
      </c>
      <c r="H32" s="11">
        <v>31948.957531</v>
      </c>
      <c r="I32" s="11">
        <v>15547.832048</v>
      </c>
      <c r="J32" s="11">
        <v>14537.054898</v>
      </c>
      <c r="K32" s="11">
        <v>28824.384318999997</v>
      </c>
      <c r="L32" s="11">
        <v>38063.713429999996</v>
      </c>
      <c r="M32" s="11">
        <v>25837.039907000002</v>
      </c>
      <c r="N32" s="11">
        <v>41517.460195</v>
      </c>
      <c r="O32" s="11">
        <v>25042.083226</v>
      </c>
      <c r="P32" s="11">
        <v>22354.820177</v>
      </c>
      <c r="Q32" s="11">
        <v>19911.194719</v>
      </c>
      <c r="R32" s="11">
        <v>13271.650124</v>
      </c>
      <c r="S32" s="12">
        <v>302503.901165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30653.734321</v>
      </c>
      <c r="H33" s="11">
        <v>19528.61707</v>
      </c>
      <c r="I33" s="11">
        <v>21397.255333999998</v>
      </c>
      <c r="J33" s="11">
        <v>22390.351625</v>
      </c>
      <c r="K33" s="11">
        <v>27795.495261999997</v>
      </c>
      <c r="L33" s="11">
        <v>22058.696572999997</v>
      </c>
      <c r="M33" s="11">
        <v>27442.756983</v>
      </c>
      <c r="N33" s="11">
        <v>28604.263243999998</v>
      </c>
      <c r="O33" s="11">
        <v>28482.024564</v>
      </c>
      <c r="P33" s="11">
        <v>26557.382271000002</v>
      </c>
      <c r="Q33" s="11">
        <v>25083.349982</v>
      </c>
      <c r="R33" s="11">
        <v>18549.418078000002</v>
      </c>
      <c r="S33" s="12">
        <v>298543.34530700004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19539.347689</v>
      </c>
      <c r="H34" s="11">
        <v>28933.345011</v>
      </c>
      <c r="I34" s="11">
        <v>24486.059855</v>
      </c>
      <c r="J34" s="11">
        <v>26437.620514</v>
      </c>
      <c r="K34" s="11">
        <v>27538.557049</v>
      </c>
      <c r="L34" s="11">
        <v>29049.324492</v>
      </c>
      <c r="M34" s="11">
        <v>21936.228024</v>
      </c>
      <c r="N34" s="11">
        <v>28523.266846000002</v>
      </c>
      <c r="O34" s="11">
        <v>15713.742997</v>
      </c>
      <c r="P34" s="11">
        <v>33808.471143</v>
      </c>
      <c r="Q34" s="11">
        <v>20356.351956</v>
      </c>
      <c r="R34" s="11">
        <v>12181.361629</v>
      </c>
      <c r="S34" s="12">
        <v>288503.677205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22294.60046</v>
      </c>
      <c r="H35" s="11">
        <v>28601.289978</v>
      </c>
      <c r="I35" s="11">
        <v>28468.362017</v>
      </c>
      <c r="J35" s="11">
        <v>31956.487574000002</v>
      </c>
      <c r="K35" s="11">
        <v>25393.449689</v>
      </c>
      <c r="L35" s="11">
        <v>30882.941055</v>
      </c>
      <c r="M35" s="11">
        <v>30598.200675</v>
      </c>
      <c r="N35" s="11">
        <v>25947.119545</v>
      </c>
      <c r="O35" s="11">
        <v>17517.891735</v>
      </c>
      <c r="P35" s="11">
        <v>15118.985718</v>
      </c>
      <c r="Q35" s="11">
        <v>13511.911822</v>
      </c>
      <c r="R35" s="11">
        <v>8088.580194</v>
      </c>
      <c r="S35" s="12">
        <v>278379.82046200003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26872.387811999997</v>
      </c>
      <c r="H36" s="11">
        <v>19447.862107999998</v>
      </c>
      <c r="I36" s="11">
        <v>21919.861059</v>
      </c>
      <c r="J36" s="11">
        <v>24642.541863000002</v>
      </c>
      <c r="K36" s="11">
        <v>27201.855249</v>
      </c>
      <c r="L36" s="11">
        <v>21239.345122000002</v>
      </c>
      <c r="M36" s="11">
        <v>19861.295293000003</v>
      </c>
      <c r="N36" s="11">
        <v>19544.691774</v>
      </c>
      <c r="O36" s="11">
        <v>28100.241986</v>
      </c>
      <c r="P36" s="11">
        <v>26281.434462</v>
      </c>
      <c r="Q36" s="11">
        <v>21635.640233</v>
      </c>
      <c r="R36" s="11">
        <v>21260.710688</v>
      </c>
      <c r="S36" s="12">
        <v>278007.867649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21449.123756999998</v>
      </c>
      <c r="H37" s="11">
        <v>23562.765806000003</v>
      </c>
      <c r="I37" s="11">
        <v>20383.091324</v>
      </c>
      <c r="J37" s="11">
        <v>20560.355718</v>
      </c>
      <c r="K37" s="11">
        <v>23178.060506</v>
      </c>
      <c r="L37" s="11">
        <v>24181.833819</v>
      </c>
      <c r="M37" s="11">
        <v>21705.083620999998</v>
      </c>
      <c r="N37" s="11">
        <v>29117.972061</v>
      </c>
      <c r="O37" s="11">
        <v>25323.778421</v>
      </c>
      <c r="P37" s="11">
        <v>24143.108658</v>
      </c>
      <c r="Q37" s="11">
        <v>20783.173209</v>
      </c>
      <c r="R37" s="11">
        <v>21362.903403</v>
      </c>
      <c r="S37" s="12">
        <v>275751.250303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21565.206626</v>
      </c>
      <c r="H38" s="11">
        <v>15795.760762</v>
      </c>
      <c r="I38" s="11">
        <v>22411.130651</v>
      </c>
      <c r="J38" s="11">
        <v>23999.301704</v>
      </c>
      <c r="K38" s="11">
        <v>24116.624585</v>
      </c>
      <c r="L38" s="11">
        <v>20490.656232</v>
      </c>
      <c r="M38" s="11">
        <v>25196.806086</v>
      </c>
      <c r="N38" s="11">
        <v>19915.209992</v>
      </c>
      <c r="O38" s="11">
        <v>25377.264506</v>
      </c>
      <c r="P38" s="11">
        <v>25077.553563</v>
      </c>
      <c r="Q38" s="11">
        <v>24256.252752999997</v>
      </c>
      <c r="R38" s="11">
        <v>24909.69975</v>
      </c>
      <c r="S38" s="12">
        <v>273111.46721000003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21326.653796</v>
      </c>
      <c r="H39" s="11">
        <v>25853.362179</v>
      </c>
      <c r="I39" s="11">
        <v>22711.845613</v>
      </c>
      <c r="J39" s="11">
        <v>26050.080939</v>
      </c>
      <c r="K39" s="11">
        <v>27477.710386</v>
      </c>
      <c r="L39" s="11">
        <v>22190.397229</v>
      </c>
      <c r="M39" s="11">
        <v>24168.246300000003</v>
      </c>
      <c r="N39" s="11">
        <v>21794.559134</v>
      </c>
      <c r="O39" s="11">
        <v>16861.05739</v>
      </c>
      <c r="P39" s="11">
        <v>19569.876228</v>
      </c>
      <c r="Q39" s="11">
        <v>17254.059942</v>
      </c>
      <c r="R39" s="11">
        <v>18836.702856</v>
      </c>
      <c r="S39" s="12">
        <v>264094.551992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29203.194563999998</v>
      </c>
      <c r="H40" s="11">
        <v>23390.438114</v>
      </c>
      <c r="I40" s="11">
        <v>24069.135454</v>
      </c>
      <c r="J40" s="11">
        <v>17858.181393</v>
      </c>
      <c r="K40" s="11">
        <v>16233.391176000001</v>
      </c>
      <c r="L40" s="11">
        <v>11187.505497</v>
      </c>
      <c r="M40" s="11">
        <v>35165.020241</v>
      </c>
      <c r="N40" s="11">
        <v>12340.066674</v>
      </c>
      <c r="O40" s="11">
        <v>14361.493989</v>
      </c>
      <c r="P40" s="11">
        <v>19879.782894</v>
      </c>
      <c r="Q40" s="11">
        <v>15016.177379</v>
      </c>
      <c r="R40" s="11">
        <v>24849.631186000002</v>
      </c>
      <c r="S40" s="12">
        <v>243554.01856100003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18545.54936</v>
      </c>
      <c r="H41" s="11">
        <v>11514.612446000001</v>
      </c>
      <c r="I41" s="11">
        <v>17459.652309</v>
      </c>
      <c r="J41" s="11">
        <v>12403.028836</v>
      </c>
      <c r="K41" s="11">
        <v>15047.73926</v>
      </c>
      <c r="L41" s="11">
        <v>13849.390757</v>
      </c>
      <c r="M41" s="11">
        <v>15891.48589</v>
      </c>
      <c r="N41" s="11">
        <v>16941.418954</v>
      </c>
      <c r="O41" s="11">
        <v>18521.870083</v>
      </c>
      <c r="P41" s="11">
        <v>21422.473179</v>
      </c>
      <c r="Q41" s="11">
        <v>19876.537136</v>
      </c>
      <c r="R41" s="11">
        <v>17040.268467</v>
      </c>
      <c r="S41" s="12">
        <v>198514.026677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18118.669739</v>
      </c>
      <c r="H42" s="11">
        <v>16626.690529</v>
      </c>
      <c r="I42" s="11">
        <v>20676.340538</v>
      </c>
      <c r="J42" s="11">
        <v>18326.15017</v>
      </c>
      <c r="K42" s="11">
        <v>16179.787355</v>
      </c>
      <c r="L42" s="11">
        <v>13082.741059</v>
      </c>
      <c r="M42" s="11">
        <v>14222.078639000001</v>
      </c>
      <c r="N42" s="11">
        <v>14881.119314</v>
      </c>
      <c r="O42" s="11">
        <v>15261.256399</v>
      </c>
      <c r="P42" s="11">
        <v>14756.502348</v>
      </c>
      <c r="Q42" s="11">
        <v>17373.558805</v>
      </c>
      <c r="R42" s="11">
        <v>13961.958246</v>
      </c>
      <c r="S42" s="12">
        <v>193466.85314100003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15390.96601</v>
      </c>
      <c r="H43" s="11">
        <v>9935.667732999998</v>
      </c>
      <c r="I43" s="11">
        <v>9094.551663</v>
      </c>
      <c r="J43" s="11">
        <v>12272.057204</v>
      </c>
      <c r="K43" s="11">
        <v>18650.694434999998</v>
      </c>
      <c r="L43" s="11">
        <v>20095.722235</v>
      </c>
      <c r="M43" s="11">
        <v>13915.477693</v>
      </c>
      <c r="N43" s="11">
        <v>12191.18486</v>
      </c>
      <c r="O43" s="11">
        <v>21279.301944</v>
      </c>
      <c r="P43" s="11">
        <v>11751.982582</v>
      </c>
      <c r="Q43" s="11">
        <v>16315.390929</v>
      </c>
      <c r="R43" s="11">
        <v>22847.399509</v>
      </c>
      <c r="S43" s="12">
        <v>183740.39679699996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18304.568136</v>
      </c>
      <c r="H44" s="11">
        <v>16069.7061</v>
      </c>
      <c r="I44" s="11">
        <v>13636.422898</v>
      </c>
      <c r="J44" s="11">
        <v>19579.304056</v>
      </c>
      <c r="K44" s="11">
        <v>21241.040395</v>
      </c>
      <c r="L44" s="11">
        <v>15073.206157999999</v>
      </c>
      <c r="M44" s="11">
        <v>13940.432691</v>
      </c>
      <c r="N44" s="11">
        <v>13913.689480000001</v>
      </c>
      <c r="O44" s="11">
        <v>11605.689513000001</v>
      </c>
      <c r="P44" s="11">
        <v>12825.939461999998</v>
      </c>
      <c r="Q44" s="11">
        <v>14514.745508</v>
      </c>
      <c r="R44" s="11">
        <v>12339.7655</v>
      </c>
      <c r="S44" s="12">
        <v>183044.509897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12529.843232000001</v>
      </c>
      <c r="H45" s="11">
        <v>11794.595409</v>
      </c>
      <c r="I45" s="11">
        <v>13738.585506</v>
      </c>
      <c r="J45" s="11">
        <v>12394.638974</v>
      </c>
      <c r="K45" s="11">
        <v>10895.72731</v>
      </c>
      <c r="L45" s="11">
        <v>14497.804001</v>
      </c>
      <c r="M45" s="11">
        <v>14943.090842</v>
      </c>
      <c r="N45" s="11">
        <v>34001.579313</v>
      </c>
      <c r="O45" s="11">
        <v>13855.652327</v>
      </c>
      <c r="P45" s="11">
        <v>7600.710518</v>
      </c>
      <c r="Q45" s="11">
        <v>15333.09101</v>
      </c>
      <c r="R45" s="11">
        <v>13051.099896</v>
      </c>
      <c r="S45" s="12">
        <v>174636.41833800002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2928.6204759999996</v>
      </c>
      <c r="H46" s="11">
        <v>7771.272769</v>
      </c>
      <c r="I46" s="11">
        <v>7519.338752000001</v>
      </c>
      <c r="J46" s="11">
        <v>10824.452444</v>
      </c>
      <c r="K46" s="11">
        <v>18003.222719</v>
      </c>
      <c r="L46" s="11">
        <v>33252.404796</v>
      </c>
      <c r="M46" s="11">
        <v>11771.294127000001</v>
      </c>
      <c r="N46" s="11">
        <v>13831.847942</v>
      </c>
      <c r="O46" s="11">
        <v>6442.493843</v>
      </c>
      <c r="P46" s="11">
        <v>48003.091661</v>
      </c>
      <c r="Q46" s="11">
        <v>5430.762091</v>
      </c>
      <c r="R46" s="11">
        <v>4501.469123</v>
      </c>
      <c r="S46" s="12">
        <v>170280.270743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16076.267141</v>
      </c>
      <c r="H47" s="11">
        <v>11647.630650000001</v>
      </c>
      <c r="I47" s="11">
        <v>11550.172258999999</v>
      </c>
      <c r="J47" s="11">
        <v>14751.028339</v>
      </c>
      <c r="K47" s="11">
        <v>18738.160783</v>
      </c>
      <c r="L47" s="11">
        <v>17639.247958</v>
      </c>
      <c r="M47" s="11">
        <v>14702.090337</v>
      </c>
      <c r="N47" s="11">
        <v>12059.343418</v>
      </c>
      <c r="O47" s="11">
        <v>12076.175596000001</v>
      </c>
      <c r="P47" s="11">
        <v>9474.671709</v>
      </c>
      <c r="Q47" s="11">
        <v>11967.562546</v>
      </c>
      <c r="R47" s="11">
        <v>13469.127605</v>
      </c>
      <c r="S47" s="12">
        <v>164151.478341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15627.108676000002</v>
      </c>
      <c r="H48" s="11">
        <v>8700.036703</v>
      </c>
      <c r="I48" s="11">
        <v>9940.698999</v>
      </c>
      <c r="J48" s="11">
        <v>13941.134499</v>
      </c>
      <c r="K48" s="11">
        <v>14789.317055</v>
      </c>
      <c r="L48" s="11">
        <v>11472.939096999999</v>
      </c>
      <c r="M48" s="11">
        <v>15313.614039</v>
      </c>
      <c r="N48" s="11">
        <v>13742.005373</v>
      </c>
      <c r="O48" s="11">
        <v>16102.452959</v>
      </c>
      <c r="P48" s="11">
        <v>15231.599186000001</v>
      </c>
      <c r="Q48" s="11">
        <v>15354.559653</v>
      </c>
      <c r="R48" s="11">
        <v>12731.382332000001</v>
      </c>
      <c r="S48" s="12">
        <v>162946.848571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23719.994003</v>
      </c>
      <c r="H49" s="11">
        <v>10652.287878000001</v>
      </c>
      <c r="I49" s="11">
        <v>6024.526979</v>
      </c>
      <c r="J49" s="11">
        <v>11799.89928</v>
      </c>
      <c r="K49" s="11">
        <v>7910.402838000001</v>
      </c>
      <c r="L49" s="11">
        <v>20050.117212</v>
      </c>
      <c r="M49" s="11">
        <v>6845.8953200000005</v>
      </c>
      <c r="N49" s="11">
        <v>17035.309452</v>
      </c>
      <c r="O49" s="11">
        <v>10216.493754000001</v>
      </c>
      <c r="P49" s="11">
        <v>10789.230999</v>
      </c>
      <c r="Q49" s="11">
        <v>17122.057471</v>
      </c>
      <c r="R49" s="11">
        <v>10583.091346000001</v>
      </c>
      <c r="S49" s="12">
        <v>152749.30653200002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14559.384359</v>
      </c>
      <c r="H50" s="11">
        <v>10672.388323000001</v>
      </c>
      <c r="I50" s="11">
        <v>9361.885525</v>
      </c>
      <c r="J50" s="11">
        <v>9376.605667</v>
      </c>
      <c r="K50" s="11">
        <v>11139.749826</v>
      </c>
      <c r="L50" s="11">
        <v>10368.566901</v>
      </c>
      <c r="M50" s="11">
        <v>12808.414437000001</v>
      </c>
      <c r="N50" s="11">
        <v>14306.24361</v>
      </c>
      <c r="O50" s="11">
        <v>16597.116329</v>
      </c>
      <c r="P50" s="11">
        <v>12898.3053</v>
      </c>
      <c r="Q50" s="11">
        <v>10075.861319</v>
      </c>
      <c r="R50" s="11">
        <v>13053.011757999999</v>
      </c>
      <c r="S50" s="12">
        <v>145217.53335399998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12207.886047</v>
      </c>
      <c r="H51" s="11">
        <v>8752.318183</v>
      </c>
      <c r="I51" s="11">
        <v>12039.051495</v>
      </c>
      <c r="J51" s="11">
        <v>15152.097972</v>
      </c>
      <c r="K51" s="11">
        <v>8072.10309</v>
      </c>
      <c r="L51" s="11">
        <v>17859.194230999998</v>
      </c>
      <c r="M51" s="11">
        <v>6980.018282</v>
      </c>
      <c r="N51" s="11">
        <v>17496.188402</v>
      </c>
      <c r="O51" s="11">
        <v>6802.127295</v>
      </c>
      <c r="P51" s="11">
        <v>11584.207832</v>
      </c>
      <c r="Q51" s="11">
        <v>9875.984244000001</v>
      </c>
      <c r="R51" s="11">
        <v>10873.525228</v>
      </c>
      <c r="S51" s="12">
        <v>137694.702301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10279.567181</v>
      </c>
      <c r="H52" s="11">
        <v>7865.44085</v>
      </c>
      <c r="I52" s="11">
        <v>10560.991015000001</v>
      </c>
      <c r="J52" s="11">
        <v>9388.406565</v>
      </c>
      <c r="K52" s="11">
        <v>13225.511903</v>
      </c>
      <c r="L52" s="11">
        <v>7028.145273</v>
      </c>
      <c r="M52" s="11">
        <v>11453.772154999999</v>
      </c>
      <c r="N52" s="11">
        <v>12450.301255</v>
      </c>
      <c r="O52" s="11">
        <v>11627.809137</v>
      </c>
      <c r="P52" s="11">
        <v>16946.21902</v>
      </c>
      <c r="Q52" s="11">
        <v>10987.139924000001</v>
      </c>
      <c r="R52" s="11">
        <v>11706.037401000001</v>
      </c>
      <c r="S52" s="12">
        <v>133519.341679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12113.186601</v>
      </c>
      <c r="H53" s="11">
        <v>11133.869812</v>
      </c>
      <c r="I53" s="11">
        <v>9425.336521</v>
      </c>
      <c r="J53" s="11">
        <v>11436.537129</v>
      </c>
      <c r="K53" s="11">
        <v>13545.205391000001</v>
      </c>
      <c r="L53" s="11">
        <v>8628.304937</v>
      </c>
      <c r="M53" s="11">
        <v>10263.254664</v>
      </c>
      <c r="N53" s="11">
        <v>12383.406639</v>
      </c>
      <c r="O53" s="11">
        <v>9743.400451</v>
      </c>
      <c r="P53" s="11">
        <v>10862.434811000001</v>
      </c>
      <c r="Q53" s="11">
        <v>12086.899056</v>
      </c>
      <c r="R53" s="11">
        <v>11248.666555</v>
      </c>
      <c r="S53" s="12">
        <v>132870.50256699996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13333.605188</v>
      </c>
      <c r="H54" s="11">
        <v>7593.437154</v>
      </c>
      <c r="I54" s="11">
        <v>7325.014984</v>
      </c>
      <c r="J54" s="11">
        <v>10000.663907</v>
      </c>
      <c r="K54" s="11">
        <v>11252.145665999999</v>
      </c>
      <c r="L54" s="11">
        <v>11580.356862999999</v>
      </c>
      <c r="M54" s="11">
        <v>10354.144772</v>
      </c>
      <c r="N54" s="11">
        <v>11726.256604</v>
      </c>
      <c r="O54" s="11">
        <v>11972.488259</v>
      </c>
      <c r="P54" s="11">
        <v>12231.947214</v>
      </c>
      <c r="Q54" s="11">
        <v>10212.525969</v>
      </c>
      <c r="R54" s="11">
        <v>9615.673403</v>
      </c>
      <c r="S54" s="12">
        <v>127198.259983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16762.555693</v>
      </c>
      <c r="H55" s="11">
        <v>8836.596279</v>
      </c>
      <c r="I55" s="11">
        <v>7398.805719</v>
      </c>
      <c r="J55" s="11">
        <v>15422.575963</v>
      </c>
      <c r="K55" s="11">
        <v>10327.523449999999</v>
      </c>
      <c r="L55" s="11">
        <v>8410.754842</v>
      </c>
      <c r="M55" s="11">
        <v>17167.613885000002</v>
      </c>
      <c r="N55" s="11">
        <v>6582.362331</v>
      </c>
      <c r="O55" s="11">
        <v>5019.970319</v>
      </c>
      <c r="P55" s="11">
        <v>11643.267120999999</v>
      </c>
      <c r="Q55" s="11">
        <v>7169.4209550000005</v>
      </c>
      <c r="R55" s="11">
        <v>9648.450370999999</v>
      </c>
      <c r="S55" s="12">
        <v>124389.89692799999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10680.370692</v>
      </c>
      <c r="H56" s="11">
        <v>8789.815774</v>
      </c>
      <c r="I56" s="11">
        <v>10347.499952</v>
      </c>
      <c r="J56" s="11">
        <v>10276.777846</v>
      </c>
      <c r="K56" s="11">
        <v>11162.761509</v>
      </c>
      <c r="L56" s="11">
        <v>12253.600333</v>
      </c>
      <c r="M56" s="11">
        <v>8659.822549</v>
      </c>
      <c r="N56" s="11">
        <v>10976.05406</v>
      </c>
      <c r="O56" s="11">
        <v>12048.396841</v>
      </c>
      <c r="P56" s="11">
        <v>9676.533335</v>
      </c>
      <c r="Q56" s="11">
        <v>8993.479309</v>
      </c>
      <c r="R56" s="11">
        <v>10362.848528</v>
      </c>
      <c r="S56" s="12">
        <v>124227.96072799999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13664.467334</v>
      </c>
      <c r="H57" s="11">
        <v>9194.855332000001</v>
      </c>
      <c r="I57" s="11">
        <v>8915.903209</v>
      </c>
      <c r="J57" s="11">
        <v>10614.384925</v>
      </c>
      <c r="K57" s="11">
        <v>11340.981067</v>
      </c>
      <c r="L57" s="11">
        <v>10972.45298</v>
      </c>
      <c r="M57" s="11">
        <v>9037.690372</v>
      </c>
      <c r="N57" s="11">
        <v>12291.420114</v>
      </c>
      <c r="O57" s="11">
        <v>8722.778215</v>
      </c>
      <c r="P57" s="11">
        <v>10842.379846999998</v>
      </c>
      <c r="Q57" s="11">
        <v>7370.56556</v>
      </c>
      <c r="R57" s="11">
        <v>8094.040951999999</v>
      </c>
      <c r="S57" s="12">
        <v>121061.919907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14399.441868</v>
      </c>
      <c r="H58" s="11">
        <v>13381.966942</v>
      </c>
      <c r="I58" s="11">
        <v>14813.4078</v>
      </c>
      <c r="J58" s="11">
        <v>10030.104871</v>
      </c>
      <c r="K58" s="11">
        <v>7029.912211</v>
      </c>
      <c r="L58" s="11">
        <v>7257.871</v>
      </c>
      <c r="M58" s="11">
        <v>7146.310805</v>
      </c>
      <c r="N58" s="11">
        <v>13038.338709000001</v>
      </c>
      <c r="O58" s="11">
        <v>7318.121767</v>
      </c>
      <c r="P58" s="11">
        <v>6517.292971</v>
      </c>
      <c r="Q58" s="11">
        <v>12127.205234</v>
      </c>
      <c r="R58" s="11">
        <v>4357.810023</v>
      </c>
      <c r="S58" s="12">
        <v>117417.784201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8434.991517</v>
      </c>
      <c r="H59" s="11">
        <v>8315.875742</v>
      </c>
      <c r="I59" s="11">
        <v>8426.602059</v>
      </c>
      <c r="J59" s="11">
        <v>9885.469269</v>
      </c>
      <c r="K59" s="11">
        <v>9954.437757</v>
      </c>
      <c r="L59" s="11">
        <v>9293.802351</v>
      </c>
      <c r="M59" s="11">
        <v>9436.366621</v>
      </c>
      <c r="N59" s="11">
        <v>9576.686156</v>
      </c>
      <c r="O59" s="11">
        <v>8599.751472</v>
      </c>
      <c r="P59" s="11">
        <v>12612.088486999999</v>
      </c>
      <c r="Q59" s="11">
        <v>8824.2395</v>
      </c>
      <c r="R59" s="11">
        <v>10423.060969</v>
      </c>
      <c r="S59" s="12">
        <v>113783.3719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8624.168936</v>
      </c>
      <c r="H60" s="11">
        <v>10336.186391000001</v>
      </c>
      <c r="I60" s="11">
        <v>11800.490607999998</v>
      </c>
      <c r="J60" s="11">
        <v>6460.973973</v>
      </c>
      <c r="K60" s="11">
        <v>9272.396687999999</v>
      </c>
      <c r="L60" s="11">
        <v>5915.753229</v>
      </c>
      <c r="M60" s="11">
        <v>7442.632995</v>
      </c>
      <c r="N60" s="11">
        <v>13706.396179</v>
      </c>
      <c r="O60" s="11">
        <v>14126.672061000001</v>
      </c>
      <c r="P60" s="11">
        <v>9640.475295</v>
      </c>
      <c r="Q60" s="11">
        <v>7988.284035000001</v>
      </c>
      <c r="R60" s="11">
        <v>8358.50176</v>
      </c>
      <c r="S60" s="12">
        <v>113672.93215000001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7987.356325</v>
      </c>
      <c r="H61" s="11">
        <v>8269.414537999999</v>
      </c>
      <c r="I61" s="11">
        <v>7841.819409</v>
      </c>
      <c r="J61" s="11">
        <v>8943.520132</v>
      </c>
      <c r="K61" s="11">
        <v>7868.673598</v>
      </c>
      <c r="L61" s="11">
        <v>8255.418832000001</v>
      </c>
      <c r="M61" s="11">
        <v>9283.153413</v>
      </c>
      <c r="N61" s="11">
        <v>12953.005937000002</v>
      </c>
      <c r="O61" s="11">
        <v>11585.371334000001</v>
      </c>
      <c r="P61" s="11">
        <v>12234.691093</v>
      </c>
      <c r="Q61" s="11">
        <v>9503.791926999998</v>
      </c>
      <c r="R61" s="11">
        <v>8832.670601</v>
      </c>
      <c r="S61" s="12">
        <v>113558.887139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9153.667379</v>
      </c>
      <c r="H62" s="11">
        <v>6135.658251</v>
      </c>
      <c r="I62" s="11">
        <v>7200.561839</v>
      </c>
      <c r="J62" s="11">
        <v>9255.953449999999</v>
      </c>
      <c r="K62" s="11">
        <v>10373.57658</v>
      </c>
      <c r="L62" s="11">
        <v>8394.209141000001</v>
      </c>
      <c r="M62" s="11">
        <v>9872.262191</v>
      </c>
      <c r="N62" s="11">
        <v>9155.026892000002</v>
      </c>
      <c r="O62" s="11">
        <v>11306.664042999999</v>
      </c>
      <c r="P62" s="11">
        <v>9915.854408</v>
      </c>
      <c r="Q62" s="11">
        <v>9743.68258</v>
      </c>
      <c r="R62" s="11">
        <v>8018.186799</v>
      </c>
      <c r="S62" s="12">
        <v>108525.30355300002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8463.335034</v>
      </c>
      <c r="H63" s="11">
        <v>12803.194267</v>
      </c>
      <c r="I63" s="11">
        <v>5459.879564</v>
      </c>
      <c r="J63" s="11">
        <v>11380.329308</v>
      </c>
      <c r="K63" s="11">
        <v>10234.843825</v>
      </c>
      <c r="L63" s="11">
        <v>7496.8374890000005</v>
      </c>
      <c r="M63" s="11">
        <v>8825.906141000001</v>
      </c>
      <c r="N63" s="11">
        <v>6989.465668</v>
      </c>
      <c r="O63" s="11">
        <v>9442.970168</v>
      </c>
      <c r="P63" s="11">
        <v>8445.01475</v>
      </c>
      <c r="Q63" s="11">
        <v>8098.956509</v>
      </c>
      <c r="R63" s="11">
        <v>7413.794461</v>
      </c>
      <c r="S63" s="12">
        <v>105054.527184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14799.229476</v>
      </c>
      <c r="H64" s="11">
        <v>7837.7035829999995</v>
      </c>
      <c r="I64" s="11">
        <v>7630.576027</v>
      </c>
      <c r="J64" s="11">
        <v>8586.79283</v>
      </c>
      <c r="K64" s="11">
        <v>7985.717457000001</v>
      </c>
      <c r="L64" s="11">
        <v>9308.637356000001</v>
      </c>
      <c r="M64" s="11">
        <v>9219.416051999999</v>
      </c>
      <c r="N64" s="11">
        <v>7977.585534</v>
      </c>
      <c r="O64" s="11">
        <v>7254.926255</v>
      </c>
      <c r="P64" s="11">
        <v>9962.803755</v>
      </c>
      <c r="Q64" s="11">
        <v>6253.243657</v>
      </c>
      <c r="R64" s="11">
        <v>7585.497158</v>
      </c>
      <c r="S64" s="12">
        <v>104402.12913999999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12119.451987</v>
      </c>
      <c r="H65" s="11">
        <v>7287.449226</v>
      </c>
      <c r="I65" s="11">
        <v>5859.736905000001</v>
      </c>
      <c r="J65" s="11">
        <v>14916.592789</v>
      </c>
      <c r="K65" s="11">
        <v>9942.069268</v>
      </c>
      <c r="L65" s="11">
        <v>9229.245741</v>
      </c>
      <c r="M65" s="11">
        <v>7480.276955</v>
      </c>
      <c r="N65" s="11">
        <v>11847.50486</v>
      </c>
      <c r="O65" s="11">
        <v>5266.966241</v>
      </c>
      <c r="P65" s="11">
        <v>4649.285303000001</v>
      </c>
      <c r="Q65" s="11">
        <v>5127.905997000001</v>
      </c>
      <c r="R65" s="11">
        <v>9617.674691</v>
      </c>
      <c r="S65" s="12">
        <v>103344.15996299998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13311.244686</v>
      </c>
      <c r="H66" s="11">
        <v>5570.033126</v>
      </c>
      <c r="I66" s="11">
        <v>8912.793765</v>
      </c>
      <c r="J66" s="11">
        <v>8249.046712</v>
      </c>
      <c r="K66" s="11">
        <v>8420.691595</v>
      </c>
      <c r="L66" s="11">
        <v>7052.7924299999995</v>
      </c>
      <c r="M66" s="11">
        <v>8635.565409</v>
      </c>
      <c r="N66" s="11">
        <v>8139.936976</v>
      </c>
      <c r="O66" s="11">
        <v>9363.975687</v>
      </c>
      <c r="P66" s="11">
        <v>8800.136235</v>
      </c>
      <c r="Q66" s="11">
        <v>7316.7153260000005</v>
      </c>
      <c r="R66" s="11">
        <v>6920.919188</v>
      </c>
      <c r="S66" s="12">
        <v>100693.851135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6769.152258</v>
      </c>
      <c r="H67" s="11">
        <v>6694.785745</v>
      </c>
      <c r="I67" s="11">
        <v>7144.659877</v>
      </c>
      <c r="J67" s="11">
        <v>9465.224682</v>
      </c>
      <c r="K67" s="11">
        <v>8996.152153</v>
      </c>
      <c r="L67" s="11">
        <v>6563.673043</v>
      </c>
      <c r="M67" s="11">
        <v>7641.397161999999</v>
      </c>
      <c r="N67" s="11">
        <v>7978.1461150000005</v>
      </c>
      <c r="O67" s="11">
        <v>9879.849495999999</v>
      </c>
      <c r="P67" s="11">
        <v>9109.547874</v>
      </c>
      <c r="Q67" s="11">
        <v>13973.974200999999</v>
      </c>
      <c r="R67" s="11">
        <v>5378.84687</v>
      </c>
      <c r="S67" s="12">
        <v>99595.409476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8553.171403999999</v>
      </c>
      <c r="H68" s="11">
        <v>7252.965285</v>
      </c>
      <c r="I68" s="11">
        <v>7027.010403</v>
      </c>
      <c r="J68" s="11">
        <v>8920.510971000002</v>
      </c>
      <c r="K68" s="11">
        <v>6432.00017</v>
      </c>
      <c r="L68" s="11">
        <v>7834.074241</v>
      </c>
      <c r="M68" s="11">
        <v>7171.376636</v>
      </c>
      <c r="N68" s="11">
        <v>8480.532366000001</v>
      </c>
      <c r="O68" s="11">
        <v>8465.566413</v>
      </c>
      <c r="P68" s="11">
        <v>8885.357435</v>
      </c>
      <c r="Q68" s="11">
        <v>10965.940613</v>
      </c>
      <c r="R68" s="11">
        <v>8466.437323999999</v>
      </c>
      <c r="S68" s="12">
        <v>98454.94326100001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14069.595721000002</v>
      </c>
      <c r="H69" s="11">
        <v>10673.204532</v>
      </c>
      <c r="I69" s="11">
        <v>7676.138967</v>
      </c>
      <c r="J69" s="11">
        <v>9943.138065</v>
      </c>
      <c r="K69" s="11">
        <v>10138.702691999999</v>
      </c>
      <c r="L69" s="11">
        <v>4532.960435999999</v>
      </c>
      <c r="M69" s="11">
        <v>5688.738263</v>
      </c>
      <c r="N69" s="11">
        <v>5589.42323</v>
      </c>
      <c r="O69" s="11">
        <v>8320.671438</v>
      </c>
      <c r="P69" s="11">
        <v>9770.180353</v>
      </c>
      <c r="Q69" s="11">
        <v>3347.128374</v>
      </c>
      <c r="R69" s="11">
        <v>6144.304953</v>
      </c>
      <c r="S69" s="12">
        <v>95894.187024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4561.699505</v>
      </c>
      <c r="H70" s="11">
        <v>2962.4457820000002</v>
      </c>
      <c r="I70" s="11">
        <v>11448.740103</v>
      </c>
      <c r="J70" s="11">
        <v>6806.4994289999995</v>
      </c>
      <c r="K70" s="11">
        <v>8160.343632</v>
      </c>
      <c r="L70" s="11">
        <v>5790.402185999999</v>
      </c>
      <c r="M70" s="11">
        <v>8635.150207</v>
      </c>
      <c r="N70" s="11">
        <v>11316.795558</v>
      </c>
      <c r="O70" s="11">
        <v>8523.819171</v>
      </c>
      <c r="P70" s="11">
        <v>10087.360397</v>
      </c>
      <c r="Q70" s="11">
        <v>6769.405592</v>
      </c>
      <c r="R70" s="11">
        <v>9566.068803999999</v>
      </c>
      <c r="S70" s="12">
        <v>94628.73036599999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7581.007592</v>
      </c>
      <c r="H71" s="11">
        <v>7052.209882</v>
      </c>
      <c r="I71" s="11">
        <v>7012.816865</v>
      </c>
      <c r="J71" s="11">
        <v>7835.235381</v>
      </c>
      <c r="K71" s="11">
        <v>9951.35994</v>
      </c>
      <c r="L71" s="11">
        <v>6672.21091</v>
      </c>
      <c r="M71" s="11">
        <v>8130.407728</v>
      </c>
      <c r="N71" s="11">
        <v>7909.841801</v>
      </c>
      <c r="O71" s="11">
        <v>6593.186936</v>
      </c>
      <c r="P71" s="11">
        <v>10663.367268999998</v>
      </c>
      <c r="Q71" s="11">
        <v>6319.632286</v>
      </c>
      <c r="R71" s="11">
        <v>7347.879535</v>
      </c>
      <c r="S71" s="12">
        <v>93069.156125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10766.472222999999</v>
      </c>
      <c r="H72" s="11">
        <v>7324.224480999999</v>
      </c>
      <c r="I72" s="11">
        <v>7302.990052</v>
      </c>
      <c r="J72" s="11">
        <v>6150.5591699999995</v>
      </c>
      <c r="K72" s="11">
        <v>7199.259826</v>
      </c>
      <c r="L72" s="11">
        <v>6403.328569</v>
      </c>
      <c r="M72" s="11">
        <v>8647.179966</v>
      </c>
      <c r="N72" s="11">
        <v>7812.061624</v>
      </c>
      <c r="O72" s="11">
        <v>7944.718353</v>
      </c>
      <c r="P72" s="11">
        <v>8135.286161999999</v>
      </c>
      <c r="Q72" s="11">
        <v>7326.086356</v>
      </c>
      <c r="R72" s="11">
        <v>7532.463002</v>
      </c>
      <c r="S72" s="12">
        <v>92544.629784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10263.398438999999</v>
      </c>
      <c r="H73" s="11">
        <v>7577.606643</v>
      </c>
      <c r="I73" s="11">
        <v>6739.008849000001</v>
      </c>
      <c r="J73" s="11">
        <v>10012.268013</v>
      </c>
      <c r="K73" s="11">
        <v>5672.127639</v>
      </c>
      <c r="L73" s="11">
        <v>6703.127159</v>
      </c>
      <c r="M73" s="11">
        <v>14250.055185000001</v>
      </c>
      <c r="N73" s="11">
        <v>7069.574454</v>
      </c>
      <c r="O73" s="11">
        <v>7641.369877</v>
      </c>
      <c r="P73" s="11">
        <v>6467.432126000001</v>
      </c>
      <c r="Q73" s="11">
        <v>7120.503916000001</v>
      </c>
      <c r="R73" s="11">
        <v>2722.9377289999998</v>
      </c>
      <c r="S73" s="12">
        <v>92239.410029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8137.117136</v>
      </c>
      <c r="H74" s="11">
        <v>6307.134343999999</v>
      </c>
      <c r="I74" s="11">
        <v>12122.286126</v>
      </c>
      <c r="J74" s="11">
        <v>10279.462997999999</v>
      </c>
      <c r="K74" s="11">
        <v>7896.924196000001</v>
      </c>
      <c r="L74" s="11">
        <v>5492.772118</v>
      </c>
      <c r="M74" s="11">
        <v>6827.708507</v>
      </c>
      <c r="N74" s="11">
        <v>8107.771895999999</v>
      </c>
      <c r="O74" s="11">
        <v>6260.735237</v>
      </c>
      <c r="P74" s="11">
        <v>7957.075665</v>
      </c>
      <c r="Q74" s="11">
        <v>4987.815449</v>
      </c>
      <c r="R74" s="11">
        <v>6593.234592</v>
      </c>
      <c r="S74" s="12">
        <v>90970.03826399999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6554.134913</v>
      </c>
      <c r="H75" s="11">
        <v>5477.437703</v>
      </c>
      <c r="I75" s="11">
        <v>6454.414788</v>
      </c>
      <c r="J75" s="11">
        <v>7387.473413</v>
      </c>
      <c r="K75" s="11">
        <v>12216.576219</v>
      </c>
      <c r="L75" s="11">
        <v>7015.881263</v>
      </c>
      <c r="M75" s="11">
        <v>8489.217913</v>
      </c>
      <c r="N75" s="11">
        <v>11704.996454</v>
      </c>
      <c r="O75" s="11">
        <v>7009.253009</v>
      </c>
      <c r="P75" s="11">
        <v>6984.234047</v>
      </c>
      <c r="Q75" s="11">
        <v>5424.036302</v>
      </c>
      <c r="R75" s="11">
        <v>5474.907542999999</v>
      </c>
      <c r="S75" s="12">
        <v>90192.56356699999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10854.580125</v>
      </c>
      <c r="H76" s="11">
        <v>6911.481722</v>
      </c>
      <c r="I76" s="11">
        <v>6017.003641</v>
      </c>
      <c r="J76" s="11">
        <v>8902.95019</v>
      </c>
      <c r="K76" s="11">
        <v>8799.006469</v>
      </c>
      <c r="L76" s="11">
        <v>6059.974394000001</v>
      </c>
      <c r="M76" s="11">
        <v>7818.0235410000005</v>
      </c>
      <c r="N76" s="11">
        <v>7485.650571</v>
      </c>
      <c r="O76" s="11">
        <v>6699.4505659999995</v>
      </c>
      <c r="P76" s="11">
        <v>8230.510907</v>
      </c>
      <c r="Q76" s="11">
        <v>5314.790951999999</v>
      </c>
      <c r="R76" s="11">
        <v>6583.6701140000005</v>
      </c>
      <c r="S76" s="12">
        <v>89677.093192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4261.5786100000005</v>
      </c>
      <c r="H77" s="11">
        <v>5585.520157</v>
      </c>
      <c r="I77" s="11">
        <v>5767.27179</v>
      </c>
      <c r="J77" s="11">
        <v>7384.21181</v>
      </c>
      <c r="K77" s="11">
        <v>8758.786348</v>
      </c>
      <c r="L77" s="11">
        <v>6854.267029000001</v>
      </c>
      <c r="M77" s="11">
        <v>7638.256622000001</v>
      </c>
      <c r="N77" s="11">
        <v>11911.880613</v>
      </c>
      <c r="O77" s="11">
        <v>10700.894539</v>
      </c>
      <c r="P77" s="11">
        <v>6920.864783</v>
      </c>
      <c r="Q77" s="11">
        <v>7740.431374</v>
      </c>
      <c r="R77" s="11">
        <v>6073.2451009999995</v>
      </c>
      <c r="S77" s="12">
        <v>89597.208776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6280.751246000001</v>
      </c>
      <c r="H78" s="11">
        <v>4300.841906000001</v>
      </c>
      <c r="I78" s="11">
        <v>5687.598683</v>
      </c>
      <c r="J78" s="11">
        <v>5452.39858</v>
      </c>
      <c r="K78" s="11">
        <v>7379.265733</v>
      </c>
      <c r="L78" s="11">
        <v>8811.235084</v>
      </c>
      <c r="M78" s="11">
        <v>10821.812399</v>
      </c>
      <c r="N78" s="11">
        <v>10142.892788000001</v>
      </c>
      <c r="O78" s="11">
        <v>6143.502117</v>
      </c>
      <c r="P78" s="11">
        <v>10305.206462</v>
      </c>
      <c r="Q78" s="11">
        <v>5303.527759</v>
      </c>
      <c r="R78" s="11">
        <v>6046.582427</v>
      </c>
      <c r="S78" s="12">
        <v>86675.61518400001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3409.294228</v>
      </c>
      <c r="H79" s="11">
        <v>5262.354529</v>
      </c>
      <c r="I79" s="11">
        <v>9251.821532</v>
      </c>
      <c r="J79" s="11">
        <v>3560.5705099999996</v>
      </c>
      <c r="K79" s="11">
        <v>9424.113714</v>
      </c>
      <c r="L79" s="11">
        <v>7608.053051</v>
      </c>
      <c r="M79" s="11">
        <v>12134.165062999999</v>
      </c>
      <c r="N79" s="11">
        <v>5698.7185039999995</v>
      </c>
      <c r="O79" s="11">
        <v>6909.504335</v>
      </c>
      <c r="P79" s="11">
        <v>8662.521014</v>
      </c>
      <c r="Q79" s="11">
        <v>7898.019901</v>
      </c>
      <c r="R79" s="11">
        <v>5782.233775000001</v>
      </c>
      <c r="S79" s="12">
        <v>85601.37015599999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7273.463975</v>
      </c>
      <c r="H80" s="11">
        <v>3512.640817</v>
      </c>
      <c r="I80" s="11">
        <v>6356.783017</v>
      </c>
      <c r="J80" s="11">
        <v>5692.599286999999</v>
      </c>
      <c r="K80" s="11">
        <v>10152.788789</v>
      </c>
      <c r="L80" s="11">
        <v>4240.112176</v>
      </c>
      <c r="M80" s="11">
        <v>7610.39733</v>
      </c>
      <c r="N80" s="11">
        <v>10190.842934</v>
      </c>
      <c r="O80" s="11">
        <v>8795.624045</v>
      </c>
      <c r="P80" s="11">
        <v>8979.179842</v>
      </c>
      <c r="Q80" s="11">
        <v>8965.502328</v>
      </c>
      <c r="R80" s="11">
        <v>3618.70781</v>
      </c>
      <c r="S80" s="12">
        <v>85388.64235000001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10926.066679</v>
      </c>
      <c r="H81" s="11">
        <v>9773.797336</v>
      </c>
      <c r="I81" s="11">
        <v>5463.687752999999</v>
      </c>
      <c r="J81" s="11">
        <v>7130.795817</v>
      </c>
      <c r="K81" s="11">
        <v>7502.862609</v>
      </c>
      <c r="L81" s="11">
        <v>6264.690157999999</v>
      </c>
      <c r="M81" s="11">
        <v>5609.957696</v>
      </c>
      <c r="N81" s="11">
        <v>5272.862636</v>
      </c>
      <c r="O81" s="11">
        <v>6265.399149</v>
      </c>
      <c r="P81" s="11">
        <v>5854.269225999999</v>
      </c>
      <c r="Q81" s="11">
        <v>7924.3086619999995</v>
      </c>
      <c r="R81" s="11">
        <v>6136.861969</v>
      </c>
      <c r="S81" s="12">
        <v>84125.55969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10774.701294</v>
      </c>
      <c r="H82" s="11">
        <v>7712.694859</v>
      </c>
      <c r="I82" s="11">
        <v>4806.623473000001</v>
      </c>
      <c r="J82" s="11">
        <v>6578.744738</v>
      </c>
      <c r="K82" s="11">
        <v>7872.602553999999</v>
      </c>
      <c r="L82" s="11">
        <v>6127.425085</v>
      </c>
      <c r="M82" s="11">
        <v>6644.66727</v>
      </c>
      <c r="N82" s="11">
        <v>5315.981301</v>
      </c>
      <c r="O82" s="11">
        <v>7402.2669670000005</v>
      </c>
      <c r="P82" s="11">
        <v>6839.802157</v>
      </c>
      <c r="Q82" s="11">
        <v>6255.40593</v>
      </c>
      <c r="R82" s="11">
        <v>7699.095689000001</v>
      </c>
      <c r="S82" s="12">
        <v>84030.011317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6266.551388</v>
      </c>
      <c r="H83" s="11">
        <v>3461.217249</v>
      </c>
      <c r="I83" s="11">
        <v>5492.431292</v>
      </c>
      <c r="J83" s="11">
        <v>8932.159994000001</v>
      </c>
      <c r="K83" s="11">
        <v>10315.360173000001</v>
      </c>
      <c r="L83" s="11">
        <v>4575.835071</v>
      </c>
      <c r="M83" s="11">
        <v>7498.140953</v>
      </c>
      <c r="N83" s="11">
        <v>8390.878034</v>
      </c>
      <c r="O83" s="11">
        <v>5365.89732</v>
      </c>
      <c r="P83" s="11">
        <v>6488.129661999999</v>
      </c>
      <c r="Q83" s="11">
        <v>5712.881621</v>
      </c>
      <c r="R83" s="11">
        <v>8254.089377999999</v>
      </c>
      <c r="S83" s="12">
        <v>80753.57213500002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3882.480301</v>
      </c>
      <c r="H84" s="11">
        <v>10914.53558</v>
      </c>
      <c r="I84" s="11">
        <v>6608.865836</v>
      </c>
      <c r="J84" s="11">
        <v>10312.657294</v>
      </c>
      <c r="K84" s="11">
        <v>6600.965808</v>
      </c>
      <c r="L84" s="11">
        <v>6270.455792000001</v>
      </c>
      <c r="M84" s="11">
        <v>9720.595664999999</v>
      </c>
      <c r="N84" s="11">
        <v>3475.12539</v>
      </c>
      <c r="O84" s="11">
        <v>5234.66893</v>
      </c>
      <c r="P84" s="11">
        <v>5661.3806540000005</v>
      </c>
      <c r="Q84" s="11">
        <v>3335.156569</v>
      </c>
      <c r="R84" s="11">
        <v>5776.656752999999</v>
      </c>
      <c r="S84" s="12">
        <v>77793.54457200001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7007.118131</v>
      </c>
      <c r="H85" s="11">
        <v>5165.169944</v>
      </c>
      <c r="I85" s="11">
        <v>5476.204916000001</v>
      </c>
      <c r="J85" s="11">
        <v>6758.463164</v>
      </c>
      <c r="K85" s="11">
        <v>6530.401853</v>
      </c>
      <c r="L85" s="11">
        <v>6215.467794</v>
      </c>
      <c r="M85" s="11">
        <v>7951.327432</v>
      </c>
      <c r="N85" s="11">
        <v>5274.806231</v>
      </c>
      <c r="O85" s="11">
        <v>7114.683252000001</v>
      </c>
      <c r="P85" s="11">
        <v>6810.824842</v>
      </c>
      <c r="Q85" s="11">
        <v>6211.38592</v>
      </c>
      <c r="R85" s="11">
        <v>6597.002923</v>
      </c>
      <c r="S85" s="12">
        <v>77112.856402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7057.921474000001</v>
      </c>
      <c r="H86" s="11">
        <v>3619.9543679999997</v>
      </c>
      <c r="I86" s="11">
        <v>5107.403994</v>
      </c>
      <c r="J86" s="11">
        <v>6109.616966</v>
      </c>
      <c r="K86" s="11">
        <v>7768.066944</v>
      </c>
      <c r="L86" s="11">
        <v>4501.308713</v>
      </c>
      <c r="M86" s="11">
        <v>9592.943638</v>
      </c>
      <c r="N86" s="11">
        <v>7668.428798000001</v>
      </c>
      <c r="O86" s="11">
        <v>6211.5843700000005</v>
      </c>
      <c r="P86" s="11">
        <v>7996.846782</v>
      </c>
      <c r="Q86" s="11">
        <v>5252.735205</v>
      </c>
      <c r="R86" s="11">
        <v>5237.636167000001</v>
      </c>
      <c r="S86" s="12">
        <v>76124.447419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4079.583417</v>
      </c>
      <c r="H87" s="11">
        <v>3499.423101</v>
      </c>
      <c r="I87" s="11">
        <v>3628.0621499999997</v>
      </c>
      <c r="J87" s="11">
        <v>4648.689446</v>
      </c>
      <c r="K87" s="11">
        <v>6743.773026</v>
      </c>
      <c r="L87" s="11">
        <v>5081.420124</v>
      </c>
      <c r="M87" s="11">
        <v>5304.576171</v>
      </c>
      <c r="N87" s="11">
        <v>7083.717017</v>
      </c>
      <c r="O87" s="11">
        <v>8201.312874</v>
      </c>
      <c r="P87" s="11">
        <v>10007.151318</v>
      </c>
      <c r="Q87" s="11">
        <v>8357.222057</v>
      </c>
      <c r="R87" s="11">
        <v>7140.538915</v>
      </c>
      <c r="S87" s="12">
        <v>73775.469616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4027.086068</v>
      </c>
      <c r="H88" s="11">
        <v>1032.303828</v>
      </c>
      <c r="I88" s="11">
        <v>9951.626011</v>
      </c>
      <c r="J88" s="11">
        <v>6775.963315999999</v>
      </c>
      <c r="K88" s="11">
        <v>6345.049365</v>
      </c>
      <c r="L88" s="11">
        <v>6040.4521859999995</v>
      </c>
      <c r="M88" s="11">
        <v>6968.884484</v>
      </c>
      <c r="N88" s="11">
        <v>6389.459251</v>
      </c>
      <c r="O88" s="11">
        <v>6570.335551</v>
      </c>
      <c r="P88" s="11">
        <v>6876.763538</v>
      </c>
      <c r="Q88" s="11">
        <v>6174.359121</v>
      </c>
      <c r="R88" s="11">
        <v>5363.189856999999</v>
      </c>
      <c r="S88" s="12">
        <v>72515.47257600001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6408.115979</v>
      </c>
      <c r="H89" s="11">
        <v>6256.258938</v>
      </c>
      <c r="I89" s="11">
        <v>5642.3530949999995</v>
      </c>
      <c r="J89" s="11">
        <v>6271.733391</v>
      </c>
      <c r="K89" s="11">
        <v>5559.168208</v>
      </c>
      <c r="L89" s="11">
        <v>4701.876411</v>
      </c>
      <c r="M89" s="11">
        <v>6261.00366</v>
      </c>
      <c r="N89" s="11">
        <v>5485.945213000001</v>
      </c>
      <c r="O89" s="11">
        <v>5228.958175</v>
      </c>
      <c r="P89" s="11">
        <v>7202.741337</v>
      </c>
      <c r="Q89" s="11">
        <v>6244.159559999999</v>
      </c>
      <c r="R89" s="11">
        <v>6053.270143</v>
      </c>
      <c r="S89" s="12">
        <v>71315.58411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7174.307777</v>
      </c>
      <c r="H90" s="11">
        <v>7423.733854</v>
      </c>
      <c r="I90" s="11">
        <v>5164.103644000001</v>
      </c>
      <c r="J90" s="11">
        <v>8105.612015</v>
      </c>
      <c r="K90" s="11">
        <v>4944.141731</v>
      </c>
      <c r="L90" s="11">
        <v>5031.206382</v>
      </c>
      <c r="M90" s="11">
        <v>4985.187282</v>
      </c>
      <c r="N90" s="11">
        <v>6393.041322</v>
      </c>
      <c r="O90" s="11">
        <v>5204.2676950000005</v>
      </c>
      <c r="P90" s="11">
        <v>5708.160563</v>
      </c>
      <c r="Q90" s="11">
        <v>4971.614193</v>
      </c>
      <c r="R90" s="11">
        <v>4332.570505</v>
      </c>
      <c r="S90" s="12">
        <v>69437.94696300001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5318.502279</v>
      </c>
      <c r="H91" s="11">
        <v>5017.853357</v>
      </c>
      <c r="I91" s="11">
        <v>5523.3091890000005</v>
      </c>
      <c r="J91" s="11">
        <v>6295.312099999999</v>
      </c>
      <c r="K91" s="11">
        <v>6916.058657</v>
      </c>
      <c r="L91" s="11">
        <v>4294.239946000001</v>
      </c>
      <c r="M91" s="11">
        <v>5871.6546960000005</v>
      </c>
      <c r="N91" s="11">
        <v>7598.351285</v>
      </c>
      <c r="O91" s="11">
        <v>6118.552091</v>
      </c>
      <c r="P91" s="11">
        <v>6192.715996</v>
      </c>
      <c r="Q91" s="11">
        <v>6108.656459</v>
      </c>
      <c r="R91" s="11">
        <v>4095.071459</v>
      </c>
      <c r="S91" s="12">
        <v>69350.27751399999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6539.260418</v>
      </c>
      <c r="H92" s="11">
        <v>4681.220917000001</v>
      </c>
      <c r="I92" s="11">
        <v>4362.851299</v>
      </c>
      <c r="J92" s="11">
        <v>6495.76129</v>
      </c>
      <c r="K92" s="11">
        <v>6129.782653</v>
      </c>
      <c r="L92" s="11">
        <v>5665.159517</v>
      </c>
      <c r="M92" s="11">
        <v>5288.599125</v>
      </c>
      <c r="N92" s="11">
        <v>6087.256665</v>
      </c>
      <c r="O92" s="11">
        <v>4183.642815</v>
      </c>
      <c r="P92" s="11">
        <v>6043.396877</v>
      </c>
      <c r="Q92" s="11">
        <v>5508.203388</v>
      </c>
      <c r="R92" s="11">
        <v>7462.215477</v>
      </c>
      <c r="S92" s="12">
        <v>68447.350441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4259.636901</v>
      </c>
      <c r="H93" s="11">
        <v>2698.81777</v>
      </c>
      <c r="I93" s="11">
        <v>3884.495498</v>
      </c>
      <c r="J93" s="11">
        <v>5377.984453</v>
      </c>
      <c r="K93" s="11">
        <v>5299.4066459999995</v>
      </c>
      <c r="L93" s="11">
        <v>3174.553715</v>
      </c>
      <c r="M93" s="11">
        <v>4949.195522</v>
      </c>
      <c r="N93" s="11">
        <v>3445.427133</v>
      </c>
      <c r="O93" s="11">
        <v>7803.90469</v>
      </c>
      <c r="P93" s="11">
        <v>8058.945519</v>
      </c>
      <c r="Q93" s="11">
        <v>7779.617234</v>
      </c>
      <c r="R93" s="11">
        <v>10630.629759</v>
      </c>
      <c r="S93" s="12">
        <v>67362.61484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7358.970791000001</v>
      </c>
      <c r="H94" s="11">
        <v>3611.565384</v>
      </c>
      <c r="I94" s="11">
        <v>3513.09079</v>
      </c>
      <c r="J94" s="11">
        <v>5156.015859</v>
      </c>
      <c r="K94" s="11">
        <v>4746.218115000001</v>
      </c>
      <c r="L94" s="11">
        <v>6055.003671</v>
      </c>
      <c r="M94" s="11">
        <v>6528.565508000001</v>
      </c>
      <c r="N94" s="11">
        <v>4718.402324</v>
      </c>
      <c r="O94" s="11">
        <v>6683.30641</v>
      </c>
      <c r="P94" s="11">
        <v>7477.184717</v>
      </c>
      <c r="Q94" s="11">
        <v>4785.058177</v>
      </c>
      <c r="R94" s="11">
        <v>6425.740072</v>
      </c>
      <c r="S94" s="12">
        <v>67059.121818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6138.449337</v>
      </c>
      <c r="H95" s="11">
        <v>4414.49205</v>
      </c>
      <c r="I95" s="11">
        <v>4548.50413</v>
      </c>
      <c r="J95" s="11">
        <v>5397.748192</v>
      </c>
      <c r="K95" s="11">
        <v>4586.176280000001</v>
      </c>
      <c r="L95" s="11">
        <v>7334.457566</v>
      </c>
      <c r="M95" s="11">
        <v>6098.274434999999</v>
      </c>
      <c r="N95" s="11">
        <v>5588.336577</v>
      </c>
      <c r="O95" s="11">
        <v>6328.734025000001</v>
      </c>
      <c r="P95" s="11">
        <v>6712.748426</v>
      </c>
      <c r="Q95" s="11">
        <v>4191.795411</v>
      </c>
      <c r="R95" s="11">
        <v>4856.480001</v>
      </c>
      <c r="S95" s="12">
        <v>66196.19643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7184.104443</v>
      </c>
      <c r="H96" s="11">
        <v>5721.008098</v>
      </c>
      <c r="I96" s="11">
        <v>4673.182285</v>
      </c>
      <c r="J96" s="11">
        <v>6128.70672</v>
      </c>
      <c r="K96" s="11">
        <v>6767.521202</v>
      </c>
      <c r="L96" s="11">
        <v>5612.931143</v>
      </c>
      <c r="M96" s="11">
        <v>7342.707934</v>
      </c>
      <c r="N96" s="11">
        <v>5458.651591</v>
      </c>
      <c r="O96" s="11">
        <v>4697.841127999999</v>
      </c>
      <c r="P96" s="11">
        <v>4630.5556050000005</v>
      </c>
      <c r="Q96" s="11">
        <v>4571.752560999999</v>
      </c>
      <c r="R96" s="11">
        <v>3316.209144</v>
      </c>
      <c r="S96" s="12">
        <v>66105.171854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1322.133695</v>
      </c>
      <c r="H97" s="11">
        <v>2976.293129</v>
      </c>
      <c r="I97" s="11">
        <v>9594.839166</v>
      </c>
      <c r="J97" s="11">
        <v>7212.692249</v>
      </c>
      <c r="K97" s="11">
        <v>6498.1699960000005</v>
      </c>
      <c r="L97" s="11">
        <v>3991.39756</v>
      </c>
      <c r="M97" s="11">
        <v>8469.355551999999</v>
      </c>
      <c r="N97" s="11">
        <v>5283.410876</v>
      </c>
      <c r="O97" s="11">
        <v>5843.918312</v>
      </c>
      <c r="P97" s="11">
        <v>801.4844499999999</v>
      </c>
      <c r="Q97" s="11">
        <v>6788.538342</v>
      </c>
      <c r="R97" s="11">
        <v>6764.850766</v>
      </c>
      <c r="S97" s="12">
        <v>65547.08409300001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5895.898247</v>
      </c>
      <c r="H98" s="11">
        <v>6198.935383</v>
      </c>
      <c r="I98" s="11">
        <v>5663.084562</v>
      </c>
      <c r="J98" s="11">
        <v>4005.35872</v>
      </c>
      <c r="K98" s="11">
        <v>3085.419059</v>
      </c>
      <c r="L98" s="11">
        <v>3543.8654079999997</v>
      </c>
      <c r="M98" s="11">
        <v>5123.337369</v>
      </c>
      <c r="N98" s="11">
        <v>7037.305423999999</v>
      </c>
      <c r="O98" s="11">
        <v>6559.3909570000005</v>
      </c>
      <c r="P98" s="11">
        <v>6471.770766</v>
      </c>
      <c r="Q98" s="11">
        <v>5816.667566</v>
      </c>
      <c r="R98" s="11">
        <v>5172.070804</v>
      </c>
      <c r="S98" s="12">
        <v>64573.104265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4294.290949</v>
      </c>
      <c r="H99" s="11">
        <v>4191.151658</v>
      </c>
      <c r="I99" s="11">
        <v>4099.410366</v>
      </c>
      <c r="J99" s="11">
        <v>2803.187836</v>
      </c>
      <c r="K99" s="11">
        <v>5924.970740000001</v>
      </c>
      <c r="L99" s="11">
        <v>4774.709148</v>
      </c>
      <c r="M99" s="11">
        <v>7662.933562</v>
      </c>
      <c r="N99" s="11">
        <v>8162.953497</v>
      </c>
      <c r="O99" s="11">
        <v>5399.767763</v>
      </c>
      <c r="P99" s="11">
        <v>5642.767328</v>
      </c>
      <c r="Q99" s="11">
        <v>6237.917748</v>
      </c>
      <c r="R99" s="11">
        <v>4403.729318</v>
      </c>
      <c r="S99" s="12">
        <v>63597.78991300001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1873.52819</v>
      </c>
      <c r="H100" s="11">
        <v>6349.548143</v>
      </c>
      <c r="I100" s="11">
        <v>6578.103488</v>
      </c>
      <c r="J100" s="11">
        <v>3490.5468459999997</v>
      </c>
      <c r="K100" s="11">
        <v>8555.521172</v>
      </c>
      <c r="L100" s="11">
        <v>4672.067891</v>
      </c>
      <c r="M100" s="11">
        <v>8582.032317</v>
      </c>
      <c r="N100" s="11">
        <v>3382.3457280000002</v>
      </c>
      <c r="O100" s="11">
        <v>5119.6767709999995</v>
      </c>
      <c r="P100" s="11">
        <v>5961.2960410000005</v>
      </c>
      <c r="Q100" s="11">
        <v>2511.969687</v>
      </c>
      <c r="R100" s="11">
        <v>4945.77013</v>
      </c>
      <c r="S100" s="12">
        <v>62022.406403999994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5668.858118</v>
      </c>
      <c r="H101" s="11">
        <v>5349.4161540000005</v>
      </c>
      <c r="I101" s="11">
        <v>3665.591648</v>
      </c>
      <c r="J101" s="11">
        <v>6835.293131</v>
      </c>
      <c r="K101" s="11">
        <v>7799.957874</v>
      </c>
      <c r="L101" s="11">
        <v>3510.68271</v>
      </c>
      <c r="M101" s="11">
        <v>3353.299346</v>
      </c>
      <c r="N101" s="11">
        <v>4575.03744</v>
      </c>
      <c r="O101" s="11">
        <v>4906.561035</v>
      </c>
      <c r="P101" s="11">
        <v>5328.548452</v>
      </c>
      <c r="Q101" s="11">
        <v>4003.605647</v>
      </c>
      <c r="R101" s="11">
        <v>6614.333259999999</v>
      </c>
      <c r="S101" s="12">
        <v>61611.184815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4778.180576000001</v>
      </c>
      <c r="H102" s="11">
        <v>3778.904076</v>
      </c>
      <c r="I102" s="11">
        <v>5145.855481</v>
      </c>
      <c r="J102" s="11">
        <v>4752.992588</v>
      </c>
      <c r="K102" s="11">
        <v>3638.255526</v>
      </c>
      <c r="L102" s="11">
        <v>4635.146234</v>
      </c>
      <c r="M102" s="11">
        <v>6540.628801</v>
      </c>
      <c r="N102" s="11">
        <v>5550.5049819999995</v>
      </c>
      <c r="O102" s="11">
        <v>5714.578485</v>
      </c>
      <c r="P102" s="11">
        <v>7085.936534</v>
      </c>
      <c r="Q102" s="11">
        <v>4845.897854000001</v>
      </c>
      <c r="R102" s="11">
        <v>4553.659152</v>
      </c>
      <c r="S102" s="12">
        <v>61020.540289000004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4053.971435</v>
      </c>
      <c r="H103" s="11">
        <v>1581.813659</v>
      </c>
      <c r="I103" s="11">
        <v>1802.6403149999999</v>
      </c>
      <c r="J103" s="11">
        <v>5292.174342</v>
      </c>
      <c r="K103" s="11">
        <v>5111.338586</v>
      </c>
      <c r="L103" s="11">
        <v>2476.951397</v>
      </c>
      <c r="M103" s="11">
        <v>8442.108564</v>
      </c>
      <c r="N103" s="11">
        <v>2031.1255700000002</v>
      </c>
      <c r="O103" s="11">
        <v>5227.722868</v>
      </c>
      <c r="P103" s="11">
        <v>14660.972661</v>
      </c>
      <c r="Q103" s="11">
        <v>5714.846967</v>
      </c>
      <c r="R103" s="11">
        <v>4008.7695529999996</v>
      </c>
      <c r="S103" s="12">
        <v>60404.435916999995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3797.253811</v>
      </c>
      <c r="H104" s="11">
        <v>5255.007845</v>
      </c>
      <c r="I104" s="11">
        <v>4165.21914</v>
      </c>
      <c r="J104" s="11">
        <v>5840.18929</v>
      </c>
      <c r="K104" s="11">
        <v>4456.08391</v>
      </c>
      <c r="L104" s="11">
        <v>4353.085791</v>
      </c>
      <c r="M104" s="11">
        <v>6293.6972989999995</v>
      </c>
      <c r="N104" s="11">
        <v>4166.0927599999995</v>
      </c>
      <c r="O104" s="11">
        <v>4943.756117999999</v>
      </c>
      <c r="P104" s="11">
        <v>5545.5542829999995</v>
      </c>
      <c r="Q104" s="11">
        <v>5421.3979150000005</v>
      </c>
      <c r="R104" s="11">
        <v>5019.203705</v>
      </c>
      <c r="S104" s="12">
        <v>59256.54186699999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6992.024445</v>
      </c>
      <c r="H105" s="11">
        <v>6277.340569</v>
      </c>
      <c r="I105" s="11">
        <v>4637.435351</v>
      </c>
      <c r="J105" s="11">
        <v>3994.452889</v>
      </c>
      <c r="K105" s="11">
        <v>4129.50328</v>
      </c>
      <c r="L105" s="11">
        <v>3832.182034</v>
      </c>
      <c r="M105" s="11">
        <v>5477.552253</v>
      </c>
      <c r="N105" s="11">
        <v>5056.351337</v>
      </c>
      <c r="O105" s="11">
        <v>4803.601038</v>
      </c>
      <c r="P105" s="11">
        <v>3872.533197</v>
      </c>
      <c r="Q105" s="11">
        <v>4030.987491</v>
      </c>
      <c r="R105" s="11">
        <v>3289.86235</v>
      </c>
      <c r="S105" s="12">
        <v>56393.826234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5388.131747</v>
      </c>
      <c r="H106" s="11">
        <v>3153.530864</v>
      </c>
      <c r="I106" s="11">
        <v>2703.60563</v>
      </c>
      <c r="J106" s="11">
        <v>3631.384233</v>
      </c>
      <c r="K106" s="11">
        <v>10232.470186</v>
      </c>
      <c r="L106" s="11">
        <v>3300.2023590000003</v>
      </c>
      <c r="M106" s="11">
        <v>3844.857828</v>
      </c>
      <c r="N106" s="11">
        <v>3416.66616</v>
      </c>
      <c r="O106" s="11">
        <v>6094.902136</v>
      </c>
      <c r="P106" s="11">
        <v>4821.418309000001</v>
      </c>
      <c r="Q106" s="11">
        <v>4575.139201999999</v>
      </c>
      <c r="R106" s="11">
        <v>4181.904117</v>
      </c>
      <c r="S106" s="12">
        <v>55344.21277099999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7445.456185</v>
      </c>
      <c r="H107" s="11">
        <v>4784.103931</v>
      </c>
      <c r="I107" s="11">
        <v>3346.840159</v>
      </c>
      <c r="J107" s="11">
        <v>2999.584636</v>
      </c>
      <c r="K107" s="11">
        <v>5811.633159</v>
      </c>
      <c r="L107" s="11">
        <v>3971.6650269999996</v>
      </c>
      <c r="M107" s="11">
        <v>4729.746083</v>
      </c>
      <c r="N107" s="11">
        <v>5181.255906</v>
      </c>
      <c r="O107" s="11">
        <v>3022.449696</v>
      </c>
      <c r="P107" s="11">
        <v>5621.942634999999</v>
      </c>
      <c r="Q107" s="11">
        <v>3479.725883</v>
      </c>
      <c r="R107" s="11">
        <v>3917.588866</v>
      </c>
      <c r="S107" s="12">
        <v>54311.992165999996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5955.007848</v>
      </c>
      <c r="H108" s="11">
        <v>3935.928755</v>
      </c>
      <c r="I108" s="11">
        <v>4274.981215</v>
      </c>
      <c r="J108" s="11">
        <v>4675.7963</v>
      </c>
      <c r="K108" s="11">
        <v>5779.255212</v>
      </c>
      <c r="L108" s="11">
        <v>3528.914166</v>
      </c>
      <c r="M108" s="11">
        <v>5025.356767</v>
      </c>
      <c r="N108" s="11">
        <v>3624.2792409999997</v>
      </c>
      <c r="O108" s="11">
        <v>4748.158004</v>
      </c>
      <c r="P108" s="11">
        <v>3259.369975</v>
      </c>
      <c r="Q108" s="11">
        <v>4468.415268</v>
      </c>
      <c r="R108" s="11">
        <v>4464.985814000001</v>
      </c>
      <c r="S108" s="12">
        <v>53740.44856499999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7119.1006720000005</v>
      </c>
      <c r="H109" s="11">
        <v>4650.08839</v>
      </c>
      <c r="I109" s="11">
        <v>3807.431874</v>
      </c>
      <c r="J109" s="11">
        <v>5504.850312</v>
      </c>
      <c r="K109" s="11">
        <v>3591.2268139999996</v>
      </c>
      <c r="L109" s="11">
        <v>3888.4310060000003</v>
      </c>
      <c r="M109" s="11">
        <v>4388.181249</v>
      </c>
      <c r="N109" s="11">
        <v>4812.030966</v>
      </c>
      <c r="O109" s="11">
        <v>3982.1842119999997</v>
      </c>
      <c r="P109" s="11">
        <v>3760.952741</v>
      </c>
      <c r="Q109" s="11">
        <v>3661.806286</v>
      </c>
      <c r="R109" s="11">
        <v>4301.366079</v>
      </c>
      <c r="S109" s="12">
        <v>53467.650601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5379.436119</v>
      </c>
      <c r="H110" s="11">
        <v>2679.620933</v>
      </c>
      <c r="I110" s="11">
        <v>5621.48567</v>
      </c>
      <c r="J110" s="11">
        <v>2317.047036</v>
      </c>
      <c r="K110" s="11">
        <v>2506.601356</v>
      </c>
      <c r="L110" s="11">
        <v>3890.395981</v>
      </c>
      <c r="M110" s="11">
        <v>3514.1830299999997</v>
      </c>
      <c r="N110" s="11">
        <v>6556.220881</v>
      </c>
      <c r="O110" s="11">
        <v>6313.058466</v>
      </c>
      <c r="P110" s="11">
        <v>7212.002479000001</v>
      </c>
      <c r="Q110" s="11">
        <v>3631.379388</v>
      </c>
      <c r="R110" s="11">
        <v>3627.6962080000003</v>
      </c>
      <c r="S110" s="12">
        <v>53249.12754700001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10959.643565999999</v>
      </c>
      <c r="N111" s="11">
        <v>7087.091208</v>
      </c>
      <c r="O111" s="11">
        <v>19080.853134</v>
      </c>
      <c r="P111" s="11">
        <v>15343.099469</v>
      </c>
      <c r="Q111" s="11">
        <v>0</v>
      </c>
      <c r="R111" s="11">
        <v>0</v>
      </c>
      <c r="S111" s="12">
        <v>52470.687377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7642.742046</v>
      </c>
      <c r="H112" s="11">
        <v>3238.6726710000003</v>
      </c>
      <c r="I112" s="11">
        <v>3375.778019</v>
      </c>
      <c r="J112" s="11">
        <v>5129.899397</v>
      </c>
      <c r="K112" s="11">
        <v>5052.447896</v>
      </c>
      <c r="L112" s="11">
        <v>1722.859281</v>
      </c>
      <c r="M112" s="11">
        <v>4056.211187</v>
      </c>
      <c r="N112" s="11">
        <v>3520.675037</v>
      </c>
      <c r="O112" s="11">
        <v>5049.192448</v>
      </c>
      <c r="P112" s="11">
        <v>5043.642225</v>
      </c>
      <c r="Q112" s="11">
        <v>1923.93176</v>
      </c>
      <c r="R112" s="11">
        <v>5792.427951000001</v>
      </c>
      <c r="S112" s="12">
        <v>51548.479918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4229.9184270000005</v>
      </c>
      <c r="H113" s="11">
        <v>2661.052494</v>
      </c>
      <c r="I113" s="11">
        <v>3239.157537</v>
      </c>
      <c r="J113" s="11">
        <v>5122.531557</v>
      </c>
      <c r="K113" s="11">
        <v>6009.139252</v>
      </c>
      <c r="L113" s="11">
        <v>6503.331243</v>
      </c>
      <c r="M113" s="11">
        <v>6023.679257</v>
      </c>
      <c r="N113" s="11">
        <v>5575.854565000001</v>
      </c>
      <c r="O113" s="11">
        <v>3179.7755150000003</v>
      </c>
      <c r="P113" s="11">
        <v>2673.014892</v>
      </c>
      <c r="Q113" s="11">
        <v>3136.0767400000004</v>
      </c>
      <c r="R113" s="11">
        <v>2997.667031</v>
      </c>
      <c r="S113" s="12">
        <v>51351.198509999995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4199.436558</v>
      </c>
      <c r="H114" s="11">
        <v>3712.3188339999997</v>
      </c>
      <c r="I114" s="11">
        <v>3358.193062</v>
      </c>
      <c r="J114" s="11">
        <v>4487.858343000001</v>
      </c>
      <c r="K114" s="11">
        <v>4479.820352</v>
      </c>
      <c r="L114" s="11">
        <v>4661.899270999999</v>
      </c>
      <c r="M114" s="11">
        <v>5163.15885</v>
      </c>
      <c r="N114" s="11">
        <v>4527.1009699999995</v>
      </c>
      <c r="O114" s="11">
        <v>3981.524577</v>
      </c>
      <c r="P114" s="11">
        <v>4054.237332</v>
      </c>
      <c r="Q114" s="11">
        <v>3733.791287</v>
      </c>
      <c r="R114" s="11">
        <v>4951.707834</v>
      </c>
      <c r="S114" s="12">
        <v>51311.04727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2380.307174</v>
      </c>
      <c r="H115" s="11">
        <v>2411.2589190000003</v>
      </c>
      <c r="I115" s="11">
        <v>6200.942927</v>
      </c>
      <c r="J115" s="11">
        <v>2905.350503</v>
      </c>
      <c r="K115" s="11">
        <v>4052.189396</v>
      </c>
      <c r="L115" s="11">
        <v>4711.769969999999</v>
      </c>
      <c r="M115" s="11">
        <v>8370.631722</v>
      </c>
      <c r="N115" s="11">
        <v>3012.2605350000003</v>
      </c>
      <c r="O115" s="11">
        <v>6311.490492</v>
      </c>
      <c r="P115" s="11">
        <v>7075.099343999999</v>
      </c>
      <c r="Q115" s="11">
        <v>1808.507478</v>
      </c>
      <c r="R115" s="11">
        <v>1854.46399</v>
      </c>
      <c r="S115" s="12">
        <v>51094.27245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4813.948099</v>
      </c>
      <c r="H116" s="11">
        <v>2565.548942</v>
      </c>
      <c r="I116" s="11">
        <v>3077.068903</v>
      </c>
      <c r="J116" s="11">
        <v>4122.2781</v>
      </c>
      <c r="K116" s="11">
        <v>4138.271042</v>
      </c>
      <c r="L116" s="11">
        <v>3183.804388</v>
      </c>
      <c r="M116" s="11">
        <v>4000.1516340000003</v>
      </c>
      <c r="N116" s="11">
        <v>4413.074547</v>
      </c>
      <c r="O116" s="11">
        <v>4117.02669</v>
      </c>
      <c r="P116" s="11">
        <v>4335.09799</v>
      </c>
      <c r="Q116" s="11">
        <v>3654.846047</v>
      </c>
      <c r="R116" s="11">
        <v>8634.512847999998</v>
      </c>
      <c r="S116" s="12">
        <v>51055.629230000006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4095.770028</v>
      </c>
      <c r="H117" s="11">
        <v>3856.926342</v>
      </c>
      <c r="I117" s="11">
        <v>3452.5523679999997</v>
      </c>
      <c r="J117" s="11">
        <v>2948.776712</v>
      </c>
      <c r="K117" s="11">
        <v>5202.656103</v>
      </c>
      <c r="L117" s="11">
        <v>4851.444487</v>
      </c>
      <c r="M117" s="11">
        <v>3858.6312239999997</v>
      </c>
      <c r="N117" s="11">
        <v>3823.4312480000003</v>
      </c>
      <c r="O117" s="11">
        <v>4873.236057</v>
      </c>
      <c r="P117" s="11">
        <v>4582.519706</v>
      </c>
      <c r="Q117" s="11">
        <v>4119.165471</v>
      </c>
      <c r="R117" s="11">
        <v>5038.390061</v>
      </c>
      <c r="S117" s="12">
        <v>50703.499807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5684.2930400000005</v>
      </c>
      <c r="H118" s="11">
        <v>3490.0077730000003</v>
      </c>
      <c r="I118" s="11">
        <v>5497.856568</v>
      </c>
      <c r="J118" s="11">
        <v>4721.112778</v>
      </c>
      <c r="K118" s="11">
        <v>6094.571775</v>
      </c>
      <c r="L118" s="11">
        <v>4427.599398</v>
      </c>
      <c r="M118" s="11">
        <v>2690.686095</v>
      </c>
      <c r="N118" s="11">
        <v>2145.1539049999997</v>
      </c>
      <c r="O118" s="11">
        <v>2698.888978</v>
      </c>
      <c r="P118" s="11">
        <v>5446.153081</v>
      </c>
      <c r="Q118" s="11">
        <v>3652.7010210000003</v>
      </c>
      <c r="R118" s="11">
        <v>3784.297179</v>
      </c>
      <c r="S118" s="12">
        <v>50333.321591000014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4848.472018</v>
      </c>
      <c r="H119" s="11">
        <v>4874.908768</v>
      </c>
      <c r="I119" s="11">
        <v>5443.568651</v>
      </c>
      <c r="J119" s="11">
        <v>5279.847262</v>
      </c>
      <c r="K119" s="11">
        <v>4622.038359</v>
      </c>
      <c r="L119" s="11">
        <v>3713.599858</v>
      </c>
      <c r="M119" s="11">
        <v>3834.8351230000003</v>
      </c>
      <c r="N119" s="11">
        <v>4293.7498</v>
      </c>
      <c r="O119" s="11">
        <v>4105.483341</v>
      </c>
      <c r="P119" s="11">
        <v>3742.239383</v>
      </c>
      <c r="Q119" s="11">
        <v>2297.101655</v>
      </c>
      <c r="R119" s="11">
        <v>3235.511774</v>
      </c>
      <c r="S119" s="12">
        <v>50291.355992000004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7113.524077</v>
      </c>
      <c r="H120" s="11">
        <v>5077.052078</v>
      </c>
      <c r="I120" s="11">
        <v>3976.651176</v>
      </c>
      <c r="J120" s="11">
        <v>3257.073057</v>
      </c>
      <c r="K120" s="11">
        <v>2656.608936</v>
      </c>
      <c r="L120" s="11">
        <v>3250.392256</v>
      </c>
      <c r="M120" s="11">
        <v>4322.506374</v>
      </c>
      <c r="N120" s="11">
        <v>3512.470974</v>
      </c>
      <c r="O120" s="11">
        <v>3378.951887</v>
      </c>
      <c r="P120" s="11">
        <v>4475.029015</v>
      </c>
      <c r="Q120" s="11">
        <v>4764.425628</v>
      </c>
      <c r="R120" s="11">
        <v>4471.304261</v>
      </c>
      <c r="S120" s="12">
        <v>50255.989719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4342.827553</v>
      </c>
      <c r="H121" s="11">
        <v>3335.60263</v>
      </c>
      <c r="I121" s="11">
        <v>2970.580458</v>
      </c>
      <c r="J121" s="11">
        <v>4941.455053999999</v>
      </c>
      <c r="K121" s="11">
        <v>3003.451423</v>
      </c>
      <c r="L121" s="11">
        <v>2828.74036</v>
      </c>
      <c r="M121" s="11">
        <v>3279.872387</v>
      </c>
      <c r="N121" s="11">
        <v>4650.239542</v>
      </c>
      <c r="O121" s="11">
        <v>4583.458342</v>
      </c>
      <c r="P121" s="11">
        <v>4163.3386519999995</v>
      </c>
      <c r="Q121" s="11">
        <v>4885.141688</v>
      </c>
      <c r="R121" s="11">
        <v>6311.172054</v>
      </c>
      <c r="S121" s="12">
        <v>49295.880142999995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5499.7082900000005</v>
      </c>
      <c r="H122" s="11">
        <v>4342.45483</v>
      </c>
      <c r="I122" s="11">
        <v>3491.685214</v>
      </c>
      <c r="J122" s="11">
        <v>3205.1452999999997</v>
      </c>
      <c r="K122" s="11">
        <v>3457.5085240000003</v>
      </c>
      <c r="L122" s="11">
        <v>3078.228222</v>
      </c>
      <c r="M122" s="11">
        <v>4911.572252999999</v>
      </c>
      <c r="N122" s="11">
        <v>4808.94925</v>
      </c>
      <c r="O122" s="11">
        <v>5107.524719999999</v>
      </c>
      <c r="P122" s="11">
        <v>3461.5225809999997</v>
      </c>
      <c r="Q122" s="11">
        <v>3413.7527919999998</v>
      </c>
      <c r="R122" s="11">
        <v>3825.5246009999996</v>
      </c>
      <c r="S122" s="12">
        <v>48603.576577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4139.773551</v>
      </c>
      <c r="H123" s="11">
        <v>4142.895052</v>
      </c>
      <c r="I123" s="11">
        <v>4210.556269999999</v>
      </c>
      <c r="J123" s="11">
        <v>6898.849462</v>
      </c>
      <c r="K123" s="11">
        <v>4460.355639</v>
      </c>
      <c r="L123" s="11">
        <v>3045.908017</v>
      </c>
      <c r="M123" s="11">
        <v>3315.1075690000002</v>
      </c>
      <c r="N123" s="11">
        <v>3363.629732</v>
      </c>
      <c r="O123" s="11">
        <v>2761.928765</v>
      </c>
      <c r="P123" s="11">
        <v>3582.052432</v>
      </c>
      <c r="Q123" s="11">
        <v>5388.572211</v>
      </c>
      <c r="R123" s="11">
        <v>3012.5178250000004</v>
      </c>
      <c r="S123" s="12">
        <v>48322.146525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3349.61696</v>
      </c>
      <c r="H124" s="11">
        <v>2841.099489</v>
      </c>
      <c r="I124" s="11">
        <v>2475.3150490000003</v>
      </c>
      <c r="J124" s="11">
        <v>3315.7990010000003</v>
      </c>
      <c r="K124" s="11">
        <v>4020.028366</v>
      </c>
      <c r="L124" s="11">
        <v>3928.912996</v>
      </c>
      <c r="M124" s="11">
        <v>3838.746741</v>
      </c>
      <c r="N124" s="11">
        <v>5457.419679</v>
      </c>
      <c r="O124" s="11">
        <v>3885.690805</v>
      </c>
      <c r="P124" s="11">
        <v>6948.970558</v>
      </c>
      <c r="Q124" s="11">
        <v>3890.6611159999998</v>
      </c>
      <c r="R124" s="11">
        <v>4021.688698</v>
      </c>
      <c r="S124" s="12">
        <v>47973.949458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3705.543892</v>
      </c>
      <c r="H125" s="11">
        <v>2324.018091</v>
      </c>
      <c r="I125" s="11">
        <v>2097.80934</v>
      </c>
      <c r="J125" s="11">
        <v>2662.230698</v>
      </c>
      <c r="K125" s="11">
        <v>4488.89381</v>
      </c>
      <c r="L125" s="11">
        <v>2611.628155</v>
      </c>
      <c r="M125" s="11">
        <v>6782.374237</v>
      </c>
      <c r="N125" s="11">
        <v>4647.612319</v>
      </c>
      <c r="O125" s="11">
        <v>3825.864708</v>
      </c>
      <c r="P125" s="11">
        <v>4929.3594570000005</v>
      </c>
      <c r="Q125" s="11">
        <v>4513.356837</v>
      </c>
      <c r="R125" s="11">
        <v>4439.691421</v>
      </c>
      <c r="S125" s="12">
        <v>47028.382965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2932.0283050000003</v>
      </c>
      <c r="H126" s="11">
        <v>3434.891449</v>
      </c>
      <c r="I126" s="11">
        <v>1818.494156</v>
      </c>
      <c r="J126" s="11">
        <v>2010.061283</v>
      </c>
      <c r="K126" s="11">
        <v>2575.32542</v>
      </c>
      <c r="L126" s="11">
        <v>2954.952938</v>
      </c>
      <c r="M126" s="11">
        <v>6855.223677</v>
      </c>
      <c r="N126" s="11">
        <v>5741.860008000001</v>
      </c>
      <c r="O126" s="11">
        <v>4721.762828</v>
      </c>
      <c r="P126" s="11">
        <v>5930.5730920000005</v>
      </c>
      <c r="Q126" s="11">
        <v>3649.1658820000002</v>
      </c>
      <c r="R126" s="11">
        <v>4275.185565000001</v>
      </c>
      <c r="S126" s="12">
        <v>46899.524603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3668.896034</v>
      </c>
      <c r="H127" s="11">
        <v>2726.0942659999996</v>
      </c>
      <c r="I127" s="11">
        <v>2851.8636189999997</v>
      </c>
      <c r="J127" s="11">
        <v>3928.391928</v>
      </c>
      <c r="K127" s="11">
        <v>3654.6321749999997</v>
      </c>
      <c r="L127" s="11">
        <v>3024.944224</v>
      </c>
      <c r="M127" s="11">
        <v>3907.181596</v>
      </c>
      <c r="N127" s="11">
        <v>3991.051869</v>
      </c>
      <c r="O127" s="11">
        <v>4464.686277</v>
      </c>
      <c r="P127" s="11">
        <v>3427.960486</v>
      </c>
      <c r="Q127" s="11">
        <v>6120.231345</v>
      </c>
      <c r="R127" s="11">
        <v>4518.646608</v>
      </c>
      <c r="S127" s="12">
        <v>46284.58042699999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0</v>
      </c>
      <c r="H128" s="11">
        <v>4007.5654419999996</v>
      </c>
      <c r="I128" s="11">
        <v>2814.095172</v>
      </c>
      <c r="J128" s="11">
        <v>3266.096119</v>
      </c>
      <c r="K128" s="11">
        <v>3421.375675</v>
      </c>
      <c r="L128" s="11">
        <v>3509.021176</v>
      </c>
      <c r="M128" s="11">
        <v>3911.606281</v>
      </c>
      <c r="N128" s="11">
        <v>5017.869111999999</v>
      </c>
      <c r="O128" s="11">
        <v>4396.999877</v>
      </c>
      <c r="P128" s="11">
        <v>6298.922616000001</v>
      </c>
      <c r="Q128" s="11">
        <v>3820.434369</v>
      </c>
      <c r="R128" s="11">
        <v>4185.956931</v>
      </c>
      <c r="S128" s="12">
        <v>44649.94277000001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3863.95093</v>
      </c>
      <c r="H129" s="11">
        <v>2610.391524</v>
      </c>
      <c r="I129" s="11">
        <v>4128.054607</v>
      </c>
      <c r="J129" s="11">
        <v>4519.665413</v>
      </c>
      <c r="K129" s="11">
        <v>3333.551281</v>
      </c>
      <c r="L129" s="11">
        <v>4393.868418</v>
      </c>
      <c r="M129" s="11">
        <v>4892.618332999999</v>
      </c>
      <c r="N129" s="11">
        <v>3924.020182</v>
      </c>
      <c r="O129" s="11">
        <v>3664.360353</v>
      </c>
      <c r="P129" s="11">
        <v>3094.010506</v>
      </c>
      <c r="Q129" s="11">
        <v>3409.287054</v>
      </c>
      <c r="R129" s="11">
        <v>2698.5444500000003</v>
      </c>
      <c r="S129" s="12">
        <v>44532.32305099999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3565.683853</v>
      </c>
      <c r="H130" s="11">
        <v>3727.135432</v>
      </c>
      <c r="I130" s="11">
        <v>4071.266241</v>
      </c>
      <c r="J130" s="11">
        <v>3485.4562809999998</v>
      </c>
      <c r="K130" s="11">
        <v>3423.0959249999996</v>
      </c>
      <c r="L130" s="11">
        <v>2831.528931</v>
      </c>
      <c r="M130" s="11">
        <v>3354.871594</v>
      </c>
      <c r="N130" s="11">
        <v>4248.880461</v>
      </c>
      <c r="O130" s="11">
        <v>3333.137227</v>
      </c>
      <c r="P130" s="11">
        <v>4644.293869</v>
      </c>
      <c r="Q130" s="11">
        <v>3475.519746</v>
      </c>
      <c r="R130" s="11">
        <v>3989.8007549999998</v>
      </c>
      <c r="S130" s="12">
        <v>44150.67031499999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3982.110202</v>
      </c>
      <c r="H131" s="11">
        <v>3621.7749</v>
      </c>
      <c r="I131" s="11">
        <v>2347.0361740000003</v>
      </c>
      <c r="J131" s="11">
        <v>4984.9492359999995</v>
      </c>
      <c r="K131" s="11">
        <v>3768.664735</v>
      </c>
      <c r="L131" s="11">
        <v>3060.10545</v>
      </c>
      <c r="M131" s="11">
        <v>3634.5188110000004</v>
      </c>
      <c r="N131" s="11">
        <v>4480.327440999999</v>
      </c>
      <c r="O131" s="11">
        <v>3884.540907</v>
      </c>
      <c r="P131" s="11">
        <v>3385.0586409999996</v>
      </c>
      <c r="Q131" s="11">
        <v>2609.274329</v>
      </c>
      <c r="R131" s="11">
        <v>4112.799753</v>
      </c>
      <c r="S131" s="12">
        <v>43871.160578999996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1505.827401</v>
      </c>
      <c r="H132" s="11">
        <v>2003.4341200000001</v>
      </c>
      <c r="I132" s="11">
        <v>1994.6258149999999</v>
      </c>
      <c r="J132" s="11">
        <v>6038.68931</v>
      </c>
      <c r="K132" s="11">
        <v>2078.996552</v>
      </c>
      <c r="L132" s="11">
        <v>2739.649256</v>
      </c>
      <c r="M132" s="11">
        <v>2571.6736349999996</v>
      </c>
      <c r="N132" s="11">
        <v>7283.508038</v>
      </c>
      <c r="O132" s="11">
        <v>2253.8194240000003</v>
      </c>
      <c r="P132" s="11">
        <v>7453.749529</v>
      </c>
      <c r="Q132" s="11">
        <v>2845.508881</v>
      </c>
      <c r="R132" s="11">
        <v>4199.952767</v>
      </c>
      <c r="S132" s="12">
        <v>42969.43472800001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3114.0458620000004</v>
      </c>
      <c r="H133" s="11">
        <v>2405.3929900000003</v>
      </c>
      <c r="I133" s="11">
        <v>2546.7380070000004</v>
      </c>
      <c r="J133" s="11">
        <v>2980.860894</v>
      </c>
      <c r="K133" s="11">
        <v>3309.480945</v>
      </c>
      <c r="L133" s="11">
        <v>2723.213199</v>
      </c>
      <c r="M133" s="11">
        <v>3811.651722</v>
      </c>
      <c r="N133" s="11">
        <v>2815.754722</v>
      </c>
      <c r="O133" s="11">
        <v>4521.955150000001</v>
      </c>
      <c r="P133" s="11">
        <v>5468.073788</v>
      </c>
      <c r="Q133" s="11">
        <v>3523.333463</v>
      </c>
      <c r="R133" s="11">
        <v>5597.207894</v>
      </c>
      <c r="S133" s="12">
        <v>42817.708636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4413.377409</v>
      </c>
      <c r="H134" s="11">
        <v>2529.198813</v>
      </c>
      <c r="I134" s="11">
        <v>2736.686733</v>
      </c>
      <c r="J134" s="11">
        <v>2893.569319</v>
      </c>
      <c r="K134" s="11">
        <v>3516.733373</v>
      </c>
      <c r="L134" s="11">
        <v>3953.895392</v>
      </c>
      <c r="M134" s="11">
        <v>6737.860737</v>
      </c>
      <c r="N134" s="11">
        <v>3385.053651</v>
      </c>
      <c r="O134" s="11">
        <v>3632.840008</v>
      </c>
      <c r="P134" s="11">
        <v>3200.728158</v>
      </c>
      <c r="Q134" s="11">
        <v>2954.319575</v>
      </c>
      <c r="R134" s="11">
        <v>2627.2261660000004</v>
      </c>
      <c r="S134" s="12">
        <v>42581.489334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7661.241033</v>
      </c>
      <c r="H135" s="11">
        <v>4150.398795</v>
      </c>
      <c r="I135" s="11">
        <v>3591.19656</v>
      </c>
      <c r="J135" s="11">
        <v>4220.757458</v>
      </c>
      <c r="K135" s="11">
        <v>3938.5865120000003</v>
      </c>
      <c r="L135" s="11">
        <v>3003.203689</v>
      </c>
      <c r="M135" s="11">
        <v>2547.71721</v>
      </c>
      <c r="N135" s="11">
        <v>3812.910971</v>
      </c>
      <c r="O135" s="11">
        <v>1775.033269</v>
      </c>
      <c r="P135" s="11">
        <v>3027.83738</v>
      </c>
      <c r="Q135" s="11">
        <v>2117.909306</v>
      </c>
      <c r="R135" s="11">
        <v>2314.6993679999996</v>
      </c>
      <c r="S135" s="12">
        <v>42161.491551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3305.792727</v>
      </c>
      <c r="H136" s="11">
        <v>4162.184334</v>
      </c>
      <c r="I136" s="11">
        <v>6912.071573</v>
      </c>
      <c r="J136" s="11">
        <v>2433.102597</v>
      </c>
      <c r="K136" s="11">
        <v>4389.708825000001</v>
      </c>
      <c r="L136" s="11">
        <v>2368.72401</v>
      </c>
      <c r="M136" s="11">
        <v>3835.6026970000003</v>
      </c>
      <c r="N136" s="11">
        <v>2196.237745</v>
      </c>
      <c r="O136" s="11">
        <v>2851.508665</v>
      </c>
      <c r="P136" s="11">
        <v>3122.39831</v>
      </c>
      <c r="Q136" s="11">
        <v>2130.777086</v>
      </c>
      <c r="R136" s="11">
        <v>3754.950246</v>
      </c>
      <c r="S136" s="12">
        <v>41463.058815000004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4303.431935</v>
      </c>
      <c r="H137" s="11">
        <v>3065.212614</v>
      </c>
      <c r="I137" s="11">
        <v>3997.4786129999998</v>
      </c>
      <c r="J137" s="11">
        <v>3641.6256639999997</v>
      </c>
      <c r="K137" s="11">
        <v>2635.946309</v>
      </c>
      <c r="L137" s="11">
        <v>3185.149566</v>
      </c>
      <c r="M137" s="11">
        <v>3829.690861</v>
      </c>
      <c r="N137" s="11">
        <v>3264.8538829999998</v>
      </c>
      <c r="O137" s="11">
        <v>2417.6963769999998</v>
      </c>
      <c r="P137" s="11">
        <v>3059.415654</v>
      </c>
      <c r="Q137" s="11">
        <v>4358.913973000001</v>
      </c>
      <c r="R137" s="11">
        <v>3054.938063</v>
      </c>
      <c r="S137" s="12">
        <v>40814.353512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4537.708058</v>
      </c>
      <c r="H138" s="11">
        <v>2421.432227</v>
      </c>
      <c r="I138" s="11">
        <v>2691.267515</v>
      </c>
      <c r="J138" s="11">
        <v>2634.042838</v>
      </c>
      <c r="K138" s="11">
        <v>2938.4637900000002</v>
      </c>
      <c r="L138" s="11">
        <v>1892.107037</v>
      </c>
      <c r="M138" s="11">
        <v>2772.077031</v>
      </c>
      <c r="N138" s="11">
        <v>2496.267156</v>
      </c>
      <c r="O138" s="11">
        <v>3121.598344</v>
      </c>
      <c r="P138" s="11">
        <v>4096.194001</v>
      </c>
      <c r="Q138" s="11">
        <v>5565.576583</v>
      </c>
      <c r="R138" s="11">
        <v>4303.769018</v>
      </c>
      <c r="S138" s="12">
        <v>39470.503597999996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2869.29738</v>
      </c>
      <c r="H139" s="11">
        <v>3569.804771</v>
      </c>
      <c r="I139" s="11">
        <v>2801.2743339999997</v>
      </c>
      <c r="J139" s="11">
        <v>4547.513854000001</v>
      </c>
      <c r="K139" s="11">
        <v>3688.5176549999996</v>
      </c>
      <c r="L139" s="11">
        <v>4477.920644999999</v>
      </c>
      <c r="M139" s="11">
        <v>4095.363233</v>
      </c>
      <c r="N139" s="11">
        <v>3156.124827</v>
      </c>
      <c r="O139" s="11">
        <v>2732.153295</v>
      </c>
      <c r="P139" s="11">
        <v>2334.917602</v>
      </c>
      <c r="Q139" s="11">
        <v>2437.991997</v>
      </c>
      <c r="R139" s="11">
        <v>2545.5177230000004</v>
      </c>
      <c r="S139" s="12">
        <v>39256.397315999995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3318.603978</v>
      </c>
      <c r="H140" s="11">
        <v>3114.273372</v>
      </c>
      <c r="I140" s="11">
        <v>2895.853673</v>
      </c>
      <c r="J140" s="11">
        <v>1824.180488</v>
      </c>
      <c r="K140" s="11">
        <v>3802.3571699999998</v>
      </c>
      <c r="L140" s="11">
        <v>4022.507945</v>
      </c>
      <c r="M140" s="11">
        <v>3587.035279</v>
      </c>
      <c r="N140" s="11">
        <v>4343.281525</v>
      </c>
      <c r="O140" s="11">
        <v>2834.9005230000002</v>
      </c>
      <c r="P140" s="11">
        <v>2724.619921</v>
      </c>
      <c r="Q140" s="11">
        <v>2889.8360430000002</v>
      </c>
      <c r="R140" s="11">
        <v>3126.7396830000002</v>
      </c>
      <c r="S140" s="12">
        <v>38484.189600000005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1293.7468549999999</v>
      </c>
      <c r="H141" s="11">
        <v>1357.227664</v>
      </c>
      <c r="I141" s="11">
        <v>1804.298628</v>
      </c>
      <c r="J141" s="11">
        <v>1976.1177420000001</v>
      </c>
      <c r="K141" s="11">
        <v>3012.5575</v>
      </c>
      <c r="L141" s="11">
        <v>3728.068718</v>
      </c>
      <c r="M141" s="11">
        <v>3834.076696</v>
      </c>
      <c r="N141" s="11">
        <v>4505.686115</v>
      </c>
      <c r="O141" s="11">
        <v>3565.323454</v>
      </c>
      <c r="P141" s="11">
        <v>5537.385375</v>
      </c>
      <c r="Q141" s="11">
        <v>3810.301458</v>
      </c>
      <c r="R141" s="11">
        <v>3506.67488</v>
      </c>
      <c r="S141" s="12">
        <v>37931.465085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3644.498356</v>
      </c>
      <c r="H142" s="11">
        <v>4211.831475999999</v>
      </c>
      <c r="I142" s="11">
        <v>4009.6525469999997</v>
      </c>
      <c r="J142" s="11">
        <v>1984.317199</v>
      </c>
      <c r="K142" s="11">
        <v>4289.98055</v>
      </c>
      <c r="L142" s="11">
        <v>3207.0384169999998</v>
      </c>
      <c r="M142" s="11">
        <v>3656.4841570000003</v>
      </c>
      <c r="N142" s="11">
        <v>2669.350021</v>
      </c>
      <c r="O142" s="11">
        <v>2581.029293</v>
      </c>
      <c r="P142" s="11">
        <v>3358.0063790000004</v>
      </c>
      <c r="Q142" s="11">
        <v>2304.456329</v>
      </c>
      <c r="R142" s="11">
        <v>1905.1809609999998</v>
      </c>
      <c r="S142" s="12">
        <v>37821.825684999996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0</v>
      </c>
      <c r="H143" s="11">
        <v>0</v>
      </c>
      <c r="I143" s="11">
        <v>0</v>
      </c>
      <c r="J143" s="11">
        <v>1273.280549</v>
      </c>
      <c r="K143" s="11">
        <v>5578.524603</v>
      </c>
      <c r="L143" s="11">
        <v>6051.148626</v>
      </c>
      <c r="M143" s="11">
        <v>6091.015982</v>
      </c>
      <c r="N143" s="11">
        <v>4541.38457</v>
      </c>
      <c r="O143" s="11">
        <v>3573.06977</v>
      </c>
      <c r="P143" s="11">
        <v>4435.143129</v>
      </c>
      <c r="Q143" s="11">
        <v>3063.02541</v>
      </c>
      <c r="R143" s="11">
        <v>2775.189725</v>
      </c>
      <c r="S143" s="12">
        <v>37381.782364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1454.428871</v>
      </c>
      <c r="H144" s="11">
        <v>3542.774782</v>
      </c>
      <c r="I144" s="11">
        <v>2141.089125</v>
      </c>
      <c r="J144" s="11">
        <v>2895.200389</v>
      </c>
      <c r="K144" s="11">
        <v>2590.465826</v>
      </c>
      <c r="L144" s="11">
        <v>1896.808998</v>
      </c>
      <c r="M144" s="11">
        <v>2469.816273</v>
      </c>
      <c r="N144" s="11">
        <v>6111.70833</v>
      </c>
      <c r="O144" s="11">
        <v>3598.615822</v>
      </c>
      <c r="P144" s="11">
        <v>2925.427713</v>
      </c>
      <c r="Q144" s="11">
        <v>4321.395788</v>
      </c>
      <c r="R144" s="11">
        <v>2938.0331069999997</v>
      </c>
      <c r="S144" s="12">
        <v>36885.76502400001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2469.194618</v>
      </c>
      <c r="H145" s="11">
        <v>2594.5188470000003</v>
      </c>
      <c r="I145" s="11">
        <v>2437.178322</v>
      </c>
      <c r="J145" s="11">
        <v>2907.8068190000004</v>
      </c>
      <c r="K145" s="11">
        <v>3249.580308</v>
      </c>
      <c r="L145" s="11">
        <v>2685.258548</v>
      </c>
      <c r="M145" s="11">
        <v>3704.271374</v>
      </c>
      <c r="N145" s="11">
        <v>2741.6483</v>
      </c>
      <c r="O145" s="11">
        <v>3841.063085</v>
      </c>
      <c r="P145" s="11">
        <v>3348.974876</v>
      </c>
      <c r="Q145" s="11">
        <v>2223.814742</v>
      </c>
      <c r="R145" s="11">
        <v>4672.3927699999995</v>
      </c>
      <c r="S145" s="12">
        <v>36875.70260900001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11969.298798</v>
      </c>
      <c r="H146" s="11">
        <v>2107.3401949999998</v>
      </c>
      <c r="I146" s="11">
        <v>1869.269513</v>
      </c>
      <c r="J146" s="11">
        <v>1246.5351440000002</v>
      </c>
      <c r="K146" s="11">
        <v>2742.296514</v>
      </c>
      <c r="L146" s="11">
        <v>1709.239563</v>
      </c>
      <c r="M146" s="11">
        <v>2588.820278</v>
      </c>
      <c r="N146" s="11">
        <v>1829.7923400000002</v>
      </c>
      <c r="O146" s="11">
        <v>3165.788472</v>
      </c>
      <c r="P146" s="11">
        <v>2867.0338939999997</v>
      </c>
      <c r="Q146" s="11">
        <v>2757.904429</v>
      </c>
      <c r="R146" s="11">
        <v>1931.048488</v>
      </c>
      <c r="S146" s="12">
        <v>36784.367628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1394.1413459999999</v>
      </c>
      <c r="H147" s="11">
        <v>1928.68803</v>
      </c>
      <c r="I147" s="11">
        <v>3505.214471</v>
      </c>
      <c r="J147" s="11">
        <v>2947.2345</v>
      </c>
      <c r="K147" s="11">
        <v>3727.4722119999997</v>
      </c>
      <c r="L147" s="11">
        <v>2979.461763</v>
      </c>
      <c r="M147" s="11">
        <v>4098.236564</v>
      </c>
      <c r="N147" s="11">
        <v>4120.451547</v>
      </c>
      <c r="O147" s="11">
        <v>3839.546765</v>
      </c>
      <c r="P147" s="11">
        <v>3666.367094</v>
      </c>
      <c r="Q147" s="11">
        <v>2488.9267919999998</v>
      </c>
      <c r="R147" s="11">
        <v>2065.939709</v>
      </c>
      <c r="S147" s="12">
        <v>36761.680793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3260.043766</v>
      </c>
      <c r="H148" s="11">
        <v>2757.1571</v>
      </c>
      <c r="I148" s="11">
        <v>2794.452798</v>
      </c>
      <c r="J148" s="11">
        <v>2411.202075</v>
      </c>
      <c r="K148" s="11">
        <v>4551.4144129999995</v>
      </c>
      <c r="L148" s="11">
        <v>3002.906148</v>
      </c>
      <c r="M148" s="11">
        <v>2496.808514</v>
      </c>
      <c r="N148" s="11">
        <v>4233.4568899999995</v>
      </c>
      <c r="O148" s="11">
        <v>2961.0373360000003</v>
      </c>
      <c r="P148" s="11">
        <v>2911.340435</v>
      </c>
      <c r="Q148" s="11">
        <v>2323.3324780000003</v>
      </c>
      <c r="R148" s="11">
        <v>2935.024709</v>
      </c>
      <c r="S148" s="12">
        <v>36638.17666199999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3456.680368</v>
      </c>
      <c r="H149" s="11">
        <v>2342.773142</v>
      </c>
      <c r="I149" s="11">
        <v>2312.1462149999998</v>
      </c>
      <c r="J149" s="11">
        <v>2583.110032</v>
      </c>
      <c r="K149" s="11">
        <v>2814.213541</v>
      </c>
      <c r="L149" s="11">
        <v>2170.0619279999996</v>
      </c>
      <c r="M149" s="11">
        <v>3306.6410619999997</v>
      </c>
      <c r="N149" s="11">
        <v>3049.2233990000004</v>
      </c>
      <c r="O149" s="11">
        <v>2742.054924</v>
      </c>
      <c r="P149" s="11">
        <v>4238.506989</v>
      </c>
      <c r="Q149" s="11">
        <v>3261.77997</v>
      </c>
      <c r="R149" s="11">
        <v>3979.109545</v>
      </c>
      <c r="S149" s="12">
        <v>36256.301114999995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8468.720886</v>
      </c>
      <c r="H150" s="11">
        <v>1282.704402</v>
      </c>
      <c r="I150" s="11">
        <v>2703.635362</v>
      </c>
      <c r="J150" s="11">
        <v>1048.766042</v>
      </c>
      <c r="K150" s="11">
        <v>4790.240752999999</v>
      </c>
      <c r="L150" s="11">
        <v>2444.633088</v>
      </c>
      <c r="M150" s="11">
        <v>4224.240773</v>
      </c>
      <c r="N150" s="11">
        <v>4460.381548</v>
      </c>
      <c r="O150" s="11">
        <v>2314.523149</v>
      </c>
      <c r="P150" s="11">
        <v>1759.909277</v>
      </c>
      <c r="Q150" s="11">
        <v>1475.350491</v>
      </c>
      <c r="R150" s="11">
        <v>1050.640825</v>
      </c>
      <c r="S150" s="12">
        <v>36023.746596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2481.828179</v>
      </c>
      <c r="H151" s="11">
        <v>2762.390966</v>
      </c>
      <c r="I151" s="11">
        <v>2841.777946</v>
      </c>
      <c r="J151" s="11">
        <v>2374.083083</v>
      </c>
      <c r="K151" s="11">
        <v>3324.884423</v>
      </c>
      <c r="L151" s="11">
        <v>3578.901123</v>
      </c>
      <c r="M151" s="11">
        <v>3778.326742</v>
      </c>
      <c r="N151" s="11">
        <v>2899.301856</v>
      </c>
      <c r="O151" s="11">
        <v>2910.7204840000004</v>
      </c>
      <c r="P151" s="11">
        <v>3732.027813</v>
      </c>
      <c r="Q151" s="11">
        <v>2849.794506</v>
      </c>
      <c r="R151" s="11">
        <v>2361.5728440000003</v>
      </c>
      <c r="S151" s="12">
        <v>35895.60996500001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3994.5671749999997</v>
      </c>
      <c r="H152" s="11">
        <v>2074.297972</v>
      </c>
      <c r="I152" s="11">
        <v>7239.143791</v>
      </c>
      <c r="J152" s="11">
        <v>2909.928994</v>
      </c>
      <c r="K152" s="11">
        <v>2241.7840109999997</v>
      </c>
      <c r="L152" s="11">
        <v>2193.979217</v>
      </c>
      <c r="M152" s="11">
        <v>3144.42747</v>
      </c>
      <c r="N152" s="11">
        <v>1912.4912199999999</v>
      </c>
      <c r="O152" s="11">
        <v>2407.196846</v>
      </c>
      <c r="P152" s="11">
        <v>2968.788899</v>
      </c>
      <c r="Q152" s="11">
        <v>2779.1338339999998</v>
      </c>
      <c r="R152" s="11">
        <v>1947.2902620000002</v>
      </c>
      <c r="S152" s="12">
        <v>35813.029690999996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4089.4796349999997</v>
      </c>
      <c r="H153" s="11">
        <v>2875.229017</v>
      </c>
      <c r="I153" s="11">
        <v>2281.867686</v>
      </c>
      <c r="J153" s="11">
        <v>3552.078571</v>
      </c>
      <c r="K153" s="11">
        <v>2728.4132259999997</v>
      </c>
      <c r="L153" s="11">
        <v>2633.721556</v>
      </c>
      <c r="M153" s="11">
        <v>2803.483569</v>
      </c>
      <c r="N153" s="11">
        <v>3163.47165</v>
      </c>
      <c r="O153" s="11">
        <v>3760.685333</v>
      </c>
      <c r="P153" s="11">
        <v>3167.9479730000003</v>
      </c>
      <c r="Q153" s="11">
        <v>1507.564619</v>
      </c>
      <c r="R153" s="11">
        <v>2948.236934</v>
      </c>
      <c r="S153" s="12">
        <v>35512.179768999995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3777.309874</v>
      </c>
      <c r="H154" s="11">
        <v>2327.16704</v>
      </c>
      <c r="I154" s="11">
        <v>2168.397608</v>
      </c>
      <c r="J154" s="11">
        <v>1937.0840959999998</v>
      </c>
      <c r="K154" s="11">
        <v>3908.2146549999998</v>
      </c>
      <c r="L154" s="11">
        <v>2564.9393480000003</v>
      </c>
      <c r="M154" s="11">
        <v>2680.559906</v>
      </c>
      <c r="N154" s="11">
        <v>4526.013167</v>
      </c>
      <c r="O154" s="11">
        <v>2941.5588549999998</v>
      </c>
      <c r="P154" s="11">
        <v>2479.4098280000003</v>
      </c>
      <c r="Q154" s="11">
        <v>3051.332994</v>
      </c>
      <c r="R154" s="11">
        <v>2563.373601</v>
      </c>
      <c r="S154" s="12">
        <v>34925.360972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3904.148972</v>
      </c>
      <c r="H155" s="11">
        <v>2324.1304849999997</v>
      </c>
      <c r="I155" s="11">
        <v>3225.028258</v>
      </c>
      <c r="J155" s="11">
        <v>1959.484071</v>
      </c>
      <c r="K155" s="11">
        <v>4174.358779</v>
      </c>
      <c r="L155" s="11">
        <v>3346.8476600000004</v>
      </c>
      <c r="M155" s="11">
        <v>2317.3070890000004</v>
      </c>
      <c r="N155" s="11">
        <v>2418.021559</v>
      </c>
      <c r="O155" s="11">
        <v>2159.0168009999998</v>
      </c>
      <c r="P155" s="11">
        <v>3186.568377</v>
      </c>
      <c r="Q155" s="11">
        <v>2970.15629</v>
      </c>
      <c r="R155" s="11">
        <v>2854.376474</v>
      </c>
      <c r="S155" s="12">
        <v>34839.444815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2548.0843029999996</v>
      </c>
      <c r="H156" s="11">
        <v>2935.730633</v>
      </c>
      <c r="I156" s="11">
        <v>2637.796615</v>
      </c>
      <c r="J156" s="11">
        <v>1748.478496</v>
      </c>
      <c r="K156" s="11">
        <v>2061.186471</v>
      </c>
      <c r="L156" s="11">
        <v>2395.718217</v>
      </c>
      <c r="M156" s="11">
        <v>2000.846906</v>
      </c>
      <c r="N156" s="11">
        <v>2852.87197</v>
      </c>
      <c r="O156" s="11">
        <v>5661.977277</v>
      </c>
      <c r="P156" s="11">
        <v>4785.055925</v>
      </c>
      <c r="Q156" s="11">
        <v>2188.130522</v>
      </c>
      <c r="R156" s="11">
        <v>2589.5225060000002</v>
      </c>
      <c r="S156" s="12">
        <v>34405.399841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3151.2656490000004</v>
      </c>
      <c r="H157" s="11">
        <v>3433.051372</v>
      </c>
      <c r="I157" s="11">
        <v>2735.248189</v>
      </c>
      <c r="J157" s="11">
        <v>2856.480653</v>
      </c>
      <c r="K157" s="11">
        <v>2860.1232370000002</v>
      </c>
      <c r="L157" s="11">
        <v>2353.8581200000003</v>
      </c>
      <c r="M157" s="11">
        <v>4314.445001</v>
      </c>
      <c r="N157" s="11">
        <v>3684.390417</v>
      </c>
      <c r="O157" s="11">
        <v>2888.853881</v>
      </c>
      <c r="P157" s="11">
        <v>2364.126691</v>
      </c>
      <c r="Q157" s="11">
        <v>2332.921425</v>
      </c>
      <c r="R157" s="11">
        <v>1245.63347</v>
      </c>
      <c r="S157" s="12">
        <v>34220.398105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5067.845469</v>
      </c>
      <c r="H158" s="11">
        <v>3207.147701</v>
      </c>
      <c r="I158" s="11">
        <v>1728.9323840000002</v>
      </c>
      <c r="J158" s="11">
        <v>2219.9281800000003</v>
      </c>
      <c r="K158" s="11">
        <v>3621.702134</v>
      </c>
      <c r="L158" s="11">
        <v>2624.930412</v>
      </c>
      <c r="M158" s="11">
        <v>2320.595855</v>
      </c>
      <c r="N158" s="11">
        <v>2369.83126</v>
      </c>
      <c r="O158" s="11">
        <v>3054.009105</v>
      </c>
      <c r="P158" s="11">
        <v>2939.106042</v>
      </c>
      <c r="Q158" s="11">
        <v>2284.2732370000003</v>
      </c>
      <c r="R158" s="11">
        <v>2775.67414</v>
      </c>
      <c r="S158" s="12">
        <v>34213.975919000004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2833.724107</v>
      </c>
      <c r="H159" s="11">
        <v>2018.605395</v>
      </c>
      <c r="I159" s="11">
        <v>2357.136802</v>
      </c>
      <c r="J159" s="11">
        <v>2720.575134</v>
      </c>
      <c r="K159" s="11">
        <v>3337.667909</v>
      </c>
      <c r="L159" s="11">
        <v>2924.5197829999997</v>
      </c>
      <c r="M159" s="11">
        <v>3483.077937</v>
      </c>
      <c r="N159" s="11">
        <v>3322.700707</v>
      </c>
      <c r="O159" s="11">
        <v>2605.193162</v>
      </c>
      <c r="P159" s="11">
        <v>2810.697904</v>
      </c>
      <c r="Q159" s="11">
        <v>2903.202029</v>
      </c>
      <c r="R159" s="11">
        <v>2829.902754</v>
      </c>
      <c r="S159" s="12">
        <v>34147.003623000004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3167.2912859999997</v>
      </c>
      <c r="H160" s="11">
        <v>2229.834216</v>
      </c>
      <c r="I160" s="11">
        <v>3101.7085819999998</v>
      </c>
      <c r="J160" s="11">
        <v>2954.474608</v>
      </c>
      <c r="K160" s="11">
        <v>2631.568668</v>
      </c>
      <c r="L160" s="11">
        <v>2266.478344</v>
      </c>
      <c r="M160" s="11">
        <v>2927.619812</v>
      </c>
      <c r="N160" s="11">
        <v>3352.172697</v>
      </c>
      <c r="O160" s="11">
        <v>3487.505673</v>
      </c>
      <c r="P160" s="11">
        <v>3033.5718309999997</v>
      </c>
      <c r="Q160" s="11">
        <v>2412.5150249999997</v>
      </c>
      <c r="R160" s="11">
        <v>2439.269591</v>
      </c>
      <c r="S160" s="12">
        <v>34004.010333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3770.044452</v>
      </c>
      <c r="H161" s="11">
        <v>1885.469519</v>
      </c>
      <c r="I161" s="11">
        <v>2092.171636</v>
      </c>
      <c r="J161" s="11">
        <v>2486.1981</v>
      </c>
      <c r="K161" s="11">
        <v>2780.7408309999996</v>
      </c>
      <c r="L161" s="11">
        <v>2284.7407080000003</v>
      </c>
      <c r="M161" s="11">
        <v>4117.551576</v>
      </c>
      <c r="N161" s="11">
        <v>2328.401302</v>
      </c>
      <c r="O161" s="11">
        <v>3099.535594</v>
      </c>
      <c r="P161" s="11">
        <v>3086.5493509999997</v>
      </c>
      <c r="Q161" s="11">
        <v>1851.079358</v>
      </c>
      <c r="R161" s="11">
        <v>3422.5779730000004</v>
      </c>
      <c r="S161" s="12">
        <v>33205.0604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2692.026335</v>
      </c>
      <c r="H162" s="11">
        <v>2502.304094</v>
      </c>
      <c r="I162" s="11">
        <v>2526.743027</v>
      </c>
      <c r="J162" s="11">
        <v>2744.651429</v>
      </c>
      <c r="K162" s="11">
        <v>3491.710051</v>
      </c>
      <c r="L162" s="11">
        <v>2321.255108</v>
      </c>
      <c r="M162" s="11">
        <v>1962.164279</v>
      </c>
      <c r="N162" s="11">
        <v>2377.0897990000003</v>
      </c>
      <c r="O162" s="11">
        <v>3062.6476230000003</v>
      </c>
      <c r="P162" s="11">
        <v>3380.434886</v>
      </c>
      <c r="Q162" s="11">
        <v>3257.92627</v>
      </c>
      <c r="R162" s="11">
        <v>2595.6816710000003</v>
      </c>
      <c r="S162" s="12">
        <v>32914.634572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2287.99166</v>
      </c>
      <c r="H163" s="11">
        <v>2539.9425469999996</v>
      </c>
      <c r="I163" s="11">
        <v>1803.03515</v>
      </c>
      <c r="J163" s="11">
        <v>3225.82644</v>
      </c>
      <c r="K163" s="11">
        <v>4245.790177</v>
      </c>
      <c r="L163" s="11">
        <v>1593.433066</v>
      </c>
      <c r="M163" s="11">
        <v>2734.216142</v>
      </c>
      <c r="N163" s="11">
        <v>2465.474592</v>
      </c>
      <c r="O163" s="11">
        <v>3228.653712</v>
      </c>
      <c r="P163" s="11">
        <v>2483.2900809999996</v>
      </c>
      <c r="Q163" s="11">
        <v>2639.251037</v>
      </c>
      <c r="R163" s="11">
        <v>3425.3468119999998</v>
      </c>
      <c r="S163" s="12">
        <v>32672.251415999996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2618.928221</v>
      </c>
      <c r="H164" s="11">
        <v>1799.591419</v>
      </c>
      <c r="I164" s="11">
        <v>1517.3987949999998</v>
      </c>
      <c r="J164" s="11">
        <v>2685.424224</v>
      </c>
      <c r="K164" s="11">
        <v>2347.961941</v>
      </c>
      <c r="L164" s="11">
        <v>2565.9456809999997</v>
      </c>
      <c r="M164" s="11">
        <v>3912.369033</v>
      </c>
      <c r="N164" s="11">
        <v>3286.074094</v>
      </c>
      <c r="O164" s="11">
        <v>2463.789887</v>
      </c>
      <c r="P164" s="11">
        <v>4136.609066</v>
      </c>
      <c r="Q164" s="11">
        <v>2789.997882</v>
      </c>
      <c r="R164" s="11">
        <v>2487.025437</v>
      </c>
      <c r="S164" s="12">
        <v>32611.11568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2071.849839</v>
      </c>
      <c r="H165" s="11">
        <v>1500.161697</v>
      </c>
      <c r="I165" s="11">
        <v>2867.446523</v>
      </c>
      <c r="J165" s="11">
        <v>2861.6636179999996</v>
      </c>
      <c r="K165" s="11">
        <v>3116.5009670000004</v>
      </c>
      <c r="L165" s="11">
        <v>3068.528518</v>
      </c>
      <c r="M165" s="11">
        <v>3679.827542</v>
      </c>
      <c r="N165" s="11">
        <v>1959.5551699999999</v>
      </c>
      <c r="O165" s="11">
        <v>2410.302886</v>
      </c>
      <c r="P165" s="11">
        <v>2889.545636</v>
      </c>
      <c r="Q165" s="11">
        <v>2988.988734</v>
      </c>
      <c r="R165" s="11">
        <v>2778.742567</v>
      </c>
      <c r="S165" s="12">
        <v>32193.113696999997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2618.8655750000003</v>
      </c>
      <c r="H166" s="11">
        <v>2075.526334</v>
      </c>
      <c r="I166" s="11">
        <v>2173.9921090000003</v>
      </c>
      <c r="J166" s="11">
        <v>2843.120163</v>
      </c>
      <c r="K166" s="11">
        <v>3120.481725</v>
      </c>
      <c r="L166" s="11">
        <v>2807.181904</v>
      </c>
      <c r="M166" s="11">
        <v>3022.551635</v>
      </c>
      <c r="N166" s="11">
        <v>2763.469945</v>
      </c>
      <c r="O166" s="11">
        <v>2953.963333</v>
      </c>
      <c r="P166" s="11">
        <v>2023.6780919999999</v>
      </c>
      <c r="Q166" s="11">
        <v>1777.254942</v>
      </c>
      <c r="R166" s="11">
        <v>3366.3901</v>
      </c>
      <c r="S166" s="12">
        <v>31546.475856999998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2309.181657</v>
      </c>
      <c r="H167" s="11">
        <v>1780.172636</v>
      </c>
      <c r="I167" s="11">
        <v>1742.2676450000001</v>
      </c>
      <c r="J167" s="11">
        <v>1621.960578</v>
      </c>
      <c r="K167" s="11">
        <v>1900.3933189999998</v>
      </c>
      <c r="L167" s="11">
        <v>2620.430445</v>
      </c>
      <c r="M167" s="11">
        <v>2574.0326400000004</v>
      </c>
      <c r="N167" s="11">
        <v>3764.950939</v>
      </c>
      <c r="O167" s="11">
        <v>3279.969196</v>
      </c>
      <c r="P167" s="11">
        <v>2560.384284</v>
      </c>
      <c r="Q167" s="11">
        <v>3790.9771549999996</v>
      </c>
      <c r="R167" s="11">
        <v>2847.353293</v>
      </c>
      <c r="S167" s="12">
        <v>30792.073787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2292.959934</v>
      </c>
      <c r="H168" s="11">
        <v>2714.746996</v>
      </c>
      <c r="I168" s="11">
        <v>2541.140715</v>
      </c>
      <c r="J168" s="11">
        <v>2215.444164</v>
      </c>
      <c r="K168" s="11">
        <v>3992.279102</v>
      </c>
      <c r="L168" s="11">
        <v>2361.7487450000003</v>
      </c>
      <c r="M168" s="11">
        <v>3064.55387</v>
      </c>
      <c r="N168" s="11">
        <v>2999.2322719999997</v>
      </c>
      <c r="O168" s="11">
        <v>2478.116207</v>
      </c>
      <c r="P168" s="11">
        <v>2396.9291200000002</v>
      </c>
      <c r="Q168" s="11">
        <v>1557.814908</v>
      </c>
      <c r="R168" s="11">
        <v>2114.9125759999997</v>
      </c>
      <c r="S168" s="12">
        <v>30729.878609000003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3227.591818</v>
      </c>
      <c r="H169" s="11">
        <v>3276.4532200000003</v>
      </c>
      <c r="I169" s="11">
        <v>3120.107093</v>
      </c>
      <c r="J169" s="11">
        <v>3265.931018</v>
      </c>
      <c r="K169" s="11">
        <v>2310.9040440000003</v>
      </c>
      <c r="L169" s="11">
        <v>2068.343898</v>
      </c>
      <c r="M169" s="11">
        <v>2449.9525980000003</v>
      </c>
      <c r="N169" s="11">
        <v>3440.660097</v>
      </c>
      <c r="O169" s="11">
        <v>2607.714258</v>
      </c>
      <c r="P169" s="11">
        <v>1633.7406839999999</v>
      </c>
      <c r="Q169" s="11">
        <v>1283.09435</v>
      </c>
      <c r="R169" s="11">
        <v>1461.180466</v>
      </c>
      <c r="S169" s="12">
        <v>30145.673544000005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2775.576161</v>
      </c>
      <c r="H170" s="11">
        <v>1461.077577</v>
      </c>
      <c r="I170" s="11">
        <v>1983.5972109999998</v>
      </c>
      <c r="J170" s="11">
        <v>1856.789377</v>
      </c>
      <c r="K170" s="11">
        <v>3128.41678</v>
      </c>
      <c r="L170" s="11">
        <v>2145.128278</v>
      </c>
      <c r="M170" s="11">
        <v>2995.095832</v>
      </c>
      <c r="N170" s="11">
        <v>2461.715943</v>
      </c>
      <c r="O170" s="11">
        <v>2087.576385</v>
      </c>
      <c r="P170" s="11">
        <v>3483.678286</v>
      </c>
      <c r="Q170" s="11">
        <v>2867.220855</v>
      </c>
      <c r="R170" s="11">
        <v>2794.8087259999998</v>
      </c>
      <c r="S170" s="12">
        <v>30040.681410999998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2279.7352069999997</v>
      </c>
      <c r="H171" s="11">
        <v>2227.267089</v>
      </c>
      <c r="I171" s="11">
        <v>2995.635363</v>
      </c>
      <c r="J171" s="11">
        <v>3117.9040410000002</v>
      </c>
      <c r="K171" s="11">
        <v>3288.179799</v>
      </c>
      <c r="L171" s="11">
        <v>2736.80759</v>
      </c>
      <c r="M171" s="11">
        <v>3631.854942</v>
      </c>
      <c r="N171" s="11">
        <v>3031.246667</v>
      </c>
      <c r="O171" s="11">
        <v>1776.6462379999998</v>
      </c>
      <c r="P171" s="11">
        <v>1898.484077</v>
      </c>
      <c r="Q171" s="11">
        <v>1164.5296389999999</v>
      </c>
      <c r="R171" s="11">
        <v>1584.044741</v>
      </c>
      <c r="S171" s="12">
        <v>29732.335393000005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2865.098577</v>
      </c>
      <c r="H172" s="11">
        <v>2624.894852</v>
      </c>
      <c r="I172" s="11">
        <v>2522.013462</v>
      </c>
      <c r="J172" s="11">
        <v>3129.188847</v>
      </c>
      <c r="K172" s="11">
        <v>2572.0396579999997</v>
      </c>
      <c r="L172" s="11">
        <v>2379.28132</v>
      </c>
      <c r="M172" s="11">
        <v>3292.07779</v>
      </c>
      <c r="N172" s="11">
        <v>3027.458527</v>
      </c>
      <c r="O172" s="11">
        <v>1660.4354369999999</v>
      </c>
      <c r="P172" s="11">
        <v>1805.6890819999999</v>
      </c>
      <c r="Q172" s="11">
        <v>1716.132889</v>
      </c>
      <c r="R172" s="11">
        <v>2002.371487</v>
      </c>
      <c r="S172" s="12">
        <v>29596.681928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3273.521275</v>
      </c>
      <c r="H173" s="11">
        <v>1613.8940490000002</v>
      </c>
      <c r="I173" s="11">
        <v>1983.856438</v>
      </c>
      <c r="J173" s="11">
        <v>2218.451399</v>
      </c>
      <c r="K173" s="11">
        <v>2223.70869</v>
      </c>
      <c r="L173" s="11">
        <v>2184.828744</v>
      </c>
      <c r="M173" s="11">
        <v>2782.446363</v>
      </c>
      <c r="N173" s="11">
        <v>2952.765882</v>
      </c>
      <c r="O173" s="11">
        <v>2738.2869840000003</v>
      </c>
      <c r="P173" s="11">
        <v>3644.195999</v>
      </c>
      <c r="Q173" s="11">
        <v>1661.693802</v>
      </c>
      <c r="R173" s="11">
        <v>1959.5415830000002</v>
      </c>
      <c r="S173" s="12">
        <v>29237.191208000004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1550.7299150000001</v>
      </c>
      <c r="H174" s="11">
        <v>1649.3726040000001</v>
      </c>
      <c r="I174" s="11">
        <v>1381.9881340000002</v>
      </c>
      <c r="J174" s="11">
        <v>3012.333275</v>
      </c>
      <c r="K174" s="11">
        <v>2156.943435</v>
      </c>
      <c r="L174" s="11">
        <v>2243.820545</v>
      </c>
      <c r="M174" s="11">
        <v>2355.8647149999997</v>
      </c>
      <c r="N174" s="11">
        <v>2178.8011549999997</v>
      </c>
      <c r="O174" s="11">
        <v>2796.629235</v>
      </c>
      <c r="P174" s="11">
        <v>3037.41222</v>
      </c>
      <c r="Q174" s="11">
        <v>2868.33888</v>
      </c>
      <c r="R174" s="11">
        <v>3540.911682</v>
      </c>
      <c r="S174" s="12">
        <v>28773.145795000004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2911.026146</v>
      </c>
      <c r="H175" s="11">
        <v>1458.5485039999999</v>
      </c>
      <c r="I175" s="11">
        <v>1854.969536</v>
      </c>
      <c r="J175" s="11">
        <v>2316.494031</v>
      </c>
      <c r="K175" s="11">
        <v>3042.475568</v>
      </c>
      <c r="L175" s="11">
        <v>1920.257773</v>
      </c>
      <c r="M175" s="11">
        <v>3117.5434330000003</v>
      </c>
      <c r="N175" s="11">
        <v>1977.012452</v>
      </c>
      <c r="O175" s="11">
        <v>2217.115312</v>
      </c>
      <c r="P175" s="11">
        <v>2182.433379</v>
      </c>
      <c r="Q175" s="11">
        <v>1878.473025</v>
      </c>
      <c r="R175" s="11">
        <v>3841.708064</v>
      </c>
      <c r="S175" s="12">
        <v>28718.057222999996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1815.051592</v>
      </c>
      <c r="H176" s="11">
        <v>1846.6639129999999</v>
      </c>
      <c r="I176" s="11">
        <v>2441.1564559999997</v>
      </c>
      <c r="J176" s="11">
        <v>2397.682289</v>
      </c>
      <c r="K176" s="11">
        <v>2312.879629</v>
      </c>
      <c r="L176" s="11">
        <v>2348.0228429999997</v>
      </c>
      <c r="M176" s="11">
        <v>3741.255471</v>
      </c>
      <c r="N176" s="11">
        <v>2438.933971</v>
      </c>
      <c r="O176" s="11">
        <v>2318.2326000000003</v>
      </c>
      <c r="P176" s="11">
        <v>2389.8784530000003</v>
      </c>
      <c r="Q176" s="11">
        <v>2248.481686</v>
      </c>
      <c r="R176" s="11">
        <v>2400.850182</v>
      </c>
      <c r="S176" s="12">
        <v>28699.089085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2211.721978</v>
      </c>
      <c r="H177" s="11">
        <v>3106.310432</v>
      </c>
      <c r="I177" s="11">
        <v>1552.961303</v>
      </c>
      <c r="J177" s="11">
        <v>1445.0675</v>
      </c>
      <c r="K177" s="11">
        <v>3125.418729</v>
      </c>
      <c r="L177" s="11">
        <v>1686.449251</v>
      </c>
      <c r="M177" s="11">
        <v>2467.508668</v>
      </c>
      <c r="N177" s="11">
        <v>2285.053202</v>
      </c>
      <c r="O177" s="11">
        <v>2310.745335</v>
      </c>
      <c r="P177" s="11">
        <v>3898.7752400000004</v>
      </c>
      <c r="Q177" s="11">
        <v>2660.799266</v>
      </c>
      <c r="R177" s="11">
        <v>1853.731493</v>
      </c>
      <c r="S177" s="12">
        <v>28604.542396999997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2546.131709</v>
      </c>
      <c r="H178" s="11">
        <v>4073.2933980000003</v>
      </c>
      <c r="I178" s="11">
        <v>1301.557628</v>
      </c>
      <c r="J178" s="11">
        <v>2426.5865049999998</v>
      </c>
      <c r="K178" s="11">
        <v>7399.702622000001</v>
      </c>
      <c r="L178" s="11">
        <v>1609.301033</v>
      </c>
      <c r="M178" s="11">
        <v>1142.3881569999999</v>
      </c>
      <c r="N178" s="11">
        <v>2455.775681</v>
      </c>
      <c r="O178" s="11">
        <v>1045.529902</v>
      </c>
      <c r="P178" s="11">
        <v>1084.045435</v>
      </c>
      <c r="Q178" s="11">
        <v>1668.8293600000002</v>
      </c>
      <c r="R178" s="11">
        <v>1826.884599</v>
      </c>
      <c r="S178" s="12">
        <v>28580.026029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1656.1728999999998</v>
      </c>
      <c r="H179" s="11">
        <v>3153.5392540000003</v>
      </c>
      <c r="I179" s="11">
        <v>2226.3451379999997</v>
      </c>
      <c r="J179" s="11">
        <v>1753.48364</v>
      </c>
      <c r="K179" s="11">
        <v>3366.8839279999997</v>
      </c>
      <c r="L179" s="11">
        <v>1547.8042</v>
      </c>
      <c r="M179" s="11">
        <v>2043.108878</v>
      </c>
      <c r="N179" s="11">
        <v>4041.2001290000003</v>
      </c>
      <c r="O179" s="11">
        <v>2152.143106</v>
      </c>
      <c r="P179" s="11">
        <v>1983.515239</v>
      </c>
      <c r="Q179" s="11">
        <v>2139.6857370000002</v>
      </c>
      <c r="R179" s="11">
        <v>2506.251989</v>
      </c>
      <c r="S179" s="12">
        <v>28570.134138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1782.419602</v>
      </c>
      <c r="H180" s="11">
        <v>1169.008091</v>
      </c>
      <c r="I180" s="11">
        <v>1692.1097080000002</v>
      </c>
      <c r="J180" s="11">
        <v>2910.8841469999998</v>
      </c>
      <c r="K180" s="11">
        <v>2448.443177</v>
      </c>
      <c r="L180" s="11">
        <v>2311.826159</v>
      </c>
      <c r="M180" s="11">
        <v>2579.872763</v>
      </c>
      <c r="N180" s="11">
        <v>4335.669602</v>
      </c>
      <c r="O180" s="11">
        <v>1861.5415619999999</v>
      </c>
      <c r="P180" s="11">
        <v>3077.4268399999996</v>
      </c>
      <c r="Q180" s="11">
        <v>1510.623249</v>
      </c>
      <c r="R180" s="11">
        <v>2193.019318</v>
      </c>
      <c r="S180" s="12">
        <v>27872.844217999995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2469.952355</v>
      </c>
      <c r="H181" s="11">
        <v>1719.974041</v>
      </c>
      <c r="I181" s="11">
        <v>1936.587082</v>
      </c>
      <c r="J181" s="11">
        <v>1874.731067</v>
      </c>
      <c r="K181" s="11">
        <v>2244.5441600000004</v>
      </c>
      <c r="L181" s="11">
        <v>2555.878945</v>
      </c>
      <c r="M181" s="11">
        <v>3280.635582</v>
      </c>
      <c r="N181" s="11">
        <v>2206.297587</v>
      </c>
      <c r="O181" s="11">
        <v>2997.205732</v>
      </c>
      <c r="P181" s="11">
        <v>2326.2251929999998</v>
      </c>
      <c r="Q181" s="11">
        <v>2128.487127</v>
      </c>
      <c r="R181" s="11">
        <v>2041.1434439999998</v>
      </c>
      <c r="S181" s="12">
        <v>27781.662314999998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2377.873136</v>
      </c>
      <c r="H182" s="11">
        <v>1602.1889680000002</v>
      </c>
      <c r="I182" s="11">
        <v>2191.659717</v>
      </c>
      <c r="J182" s="11">
        <v>2672.999343</v>
      </c>
      <c r="K182" s="11">
        <v>2449.346806</v>
      </c>
      <c r="L182" s="11">
        <v>1933.040061</v>
      </c>
      <c r="M182" s="11">
        <v>1841.843175</v>
      </c>
      <c r="N182" s="11">
        <v>2657.977161</v>
      </c>
      <c r="O182" s="11">
        <v>2796.6148709999998</v>
      </c>
      <c r="P182" s="11">
        <v>2380.1599300000003</v>
      </c>
      <c r="Q182" s="11">
        <v>2489.6254449999997</v>
      </c>
      <c r="R182" s="11">
        <v>2269.102288</v>
      </c>
      <c r="S182" s="12">
        <v>27662.430901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627.4299910000001</v>
      </c>
      <c r="H183" s="11">
        <v>976.751207</v>
      </c>
      <c r="I183" s="11">
        <v>1259.730233</v>
      </c>
      <c r="J183" s="11">
        <v>1250.643786</v>
      </c>
      <c r="K183" s="11">
        <v>1755.412831</v>
      </c>
      <c r="L183" s="11">
        <v>1237.838798</v>
      </c>
      <c r="M183" s="11">
        <v>1437.094246</v>
      </c>
      <c r="N183" s="11">
        <v>1892.61249</v>
      </c>
      <c r="O183" s="11">
        <v>4823.677178999999</v>
      </c>
      <c r="P183" s="11">
        <v>3791.1630750000004</v>
      </c>
      <c r="Q183" s="11">
        <v>3586.5983250000004</v>
      </c>
      <c r="R183" s="11">
        <v>4427.91539</v>
      </c>
      <c r="S183" s="12">
        <v>27066.867550999996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2896.970835</v>
      </c>
      <c r="H184" s="11">
        <v>958.2030209999999</v>
      </c>
      <c r="I184" s="11">
        <v>1805.360189</v>
      </c>
      <c r="J184" s="11">
        <v>2660.131607</v>
      </c>
      <c r="K184" s="11">
        <v>2958.663048</v>
      </c>
      <c r="L184" s="11">
        <v>3545.58884</v>
      </c>
      <c r="M184" s="11">
        <v>2900.799257</v>
      </c>
      <c r="N184" s="11">
        <v>1345.797764</v>
      </c>
      <c r="O184" s="11">
        <v>1483.455278</v>
      </c>
      <c r="P184" s="11">
        <v>1470.30245</v>
      </c>
      <c r="Q184" s="11">
        <v>1474.462305</v>
      </c>
      <c r="R184" s="11">
        <v>3477.8413560000004</v>
      </c>
      <c r="S184" s="12">
        <v>26977.575950000002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2733.46882</v>
      </c>
      <c r="H185" s="11">
        <v>1960.278929</v>
      </c>
      <c r="I185" s="11">
        <v>1587.731143</v>
      </c>
      <c r="J185" s="11">
        <v>1172.386096</v>
      </c>
      <c r="K185" s="11">
        <v>2143.490642</v>
      </c>
      <c r="L185" s="11">
        <v>1940.5342779999999</v>
      </c>
      <c r="M185" s="11">
        <v>3341.918466</v>
      </c>
      <c r="N185" s="11">
        <v>2376.970597</v>
      </c>
      <c r="O185" s="11">
        <v>1660.435837</v>
      </c>
      <c r="P185" s="11">
        <v>2762.002446</v>
      </c>
      <c r="Q185" s="11">
        <v>2080.540118</v>
      </c>
      <c r="R185" s="11">
        <v>2794.810442</v>
      </c>
      <c r="S185" s="12">
        <v>26554.567814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2541.137694</v>
      </c>
      <c r="H186" s="11">
        <v>1800.245373</v>
      </c>
      <c r="I186" s="11">
        <v>2214.5355529999997</v>
      </c>
      <c r="J186" s="11">
        <v>1443.472417</v>
      </c>
      <c r="K186" s="11">
        <v>1360.3214010000002</v>
      </c>
      <c r="L186" s="11">
        <v>1960.439868</v>
      </c>
      <c r="M186" s="11">
        <v>2151.988179</v>
      </c>
      <c r="N186" s="11">
        <v>1510.160214</v>
      </c>
      <c r="O186" s="11">
        <v>2500.347287</v>
      </c>
      <c r="P186" s="11">
        <v>3680.028613</v>
      </c>
      <c r="Q186" s="11">
        <v>3216.790064</v>
      </c>
      <c r="R186" s="11">
        <v>2161.292859</v>
      </c>
      <c r="S186" s="12">
        <v>26540.759521999997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1821.164484</v>
      </c>
      <c r="H187" s="11">
        <v>2075.690235</v>
      </c>
      <c r="I187" s="11">
        <v>3624.827494</v>
      </c>
      <c r="J187" s="11">
        <v>2474.359789</v>
      </c>
      <c r="K187" s="11">
        <v>3200.90097</v>
      </c>
      <c r="L187" s="11">
        <v>2154.868026</v>
      </c>
      <c r="M187" s="11">
        <v>1356.8718529999999</v>
      </c>
      <c r="N187" s="11">
        <v>1210.770121</v>
      </c>
      <c r="O187" s="11">
        <v>1774.583922</v>
      </c>
      <c r="P187" s="11">
        <v>2460.851926</v>
      </c>
      <c r="Q187" s="11">
        <v>2019.974564</v>
      </c>
      <c r="R187" s="11">
        <v>2210.60777</v>
      </c>
      <c r="S187" s="12">
        <v>26385.471154000003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2134.454696</v>
      </c>
      <c r="H188" s="11">
        <v>2657.622933</v>
      </c>
      <c r="I188" s="11">
        <v>1326.784557</v>
      </c>
      <c r="J188" s="11">
        <v>3190.1407510000004</v>
      </c>
      <c r="K188" s="11">
        <v>1952.2222</v>
      </c>
      <c r="L188" s="11">
        <v>2009.555169</v>
      </c>
      <c r="M188" s="11">
        <v>2213.427842</v>
      </c>
      <c r="N188" s="11">
        <v>1622.819162</v>
      </c>
      <c r="O188" s="11">
        <v>2038.0160460000002</v>
      </c>
      <c r="P188" s="11">
        <v>2084.051902</v>
      </c>
      <c r="Q188" s="11">
        <v>2720.448634</v>
      </c>
      <c r="R188" s="11">
        <v>2260.737522</v>
      </c>
      <c r="S188" s="12">
        <v>26210.281413999997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2600.569428</v>
      </c>
      <c r="H189" s="11">
        <v>2410.62714</v>
      </c>
      <c r="I189" s="11">
        <v>2572.165877</v>
      </c>
      <c r="J189" s="11">
        <v>1462.750075</v>
      </c>
      <c r="K189" s="11">
        <v>2098.790864</v>
      </c>
      <c r="L189" s="11">
        <v>2295.495132</v>
      </c>
      <c r="M189" s="11">
        <v>3684.5935090000003</v>
      </c>
      <c r="N189" s="11">
        <v>1709.517432</v>
      </c>
      <c r="O189" s="11">
        <v>1975.2286729999998</v>
      </c>
      <c r="P189" s="11">
        <v>1437.981562</v>
      </c>
      <c r="Q189" s="11">
        <v>1339.416487</v>
      </c>
      <c r="R189" s="11">
        <v>2363.3649419999997</v>
      </c>
      <c r="S189" s="12">
        <v>25950.501121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1117.619518</v>
      </c>
      <c r="H190" s="11">
        <v>1958.052691</v>
      </c>
      <c r="I190" s="11">
        <v>2650.5160720000003</v>
      </c>
      <c r="J190" s="11">
        <v>1101.992512</v>
      </c>
      <c r="K190" s="11">
        <v>1781.0825220000002</v>
      </c>
      <c r="L190" s="11">
        <v>773.0535150000001</v>
      </c>
      <c r="M190" s="11">
        <v>1467.847226</v>
      </c>
      <c r="N190" s="11">
        <v>2443.030532</v>
      </c>
      <c r="O190" s="11">
        <v>4623.856849999999</v>
      </c>
      <c r="P190" s="11">
        <v>3419.417905</v>
      </c>
      <c r="Q190" s="11">
        <v>2106.565651</v>
      </c>
      <c r="R190" s="11">
        <v>2071.108639</v>
      </c>
      <c r="S190" s="12">
        <v>25514.143633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1417.6590589999998</v>
      </c>
      <c r="H191" s="11">
        <v>1942.611948</v>
      </c>
      <c r="I191" s="11">
        <v>1033.5761929999999</v>
      </c>
      <c r="J191" s="11">
        <v>1013.1653660000001</v>
      </c>
      <c r="K191" s="11">
        <v>1971.729581</v>
      </c>
      <c r="L191" s="11">
        <v>998.2499939999999</v>
      </c>
      <c r="M191" s="11">
        <v>2444.699309</v>
      </c>
      <c r="N191" s="11">
        <v>1869.216203</v>
      </c>
      <c r="O191" s="11">
        <v>2075.081594</v>
      </c>
      <c r="P191" s="11">
        <v>2456.945975</v>
      </c>
      <c r="Q191" s="11">
        <v>3583.557668</v>
      </c>
      <c r="R191" s="11">
        <v>4483.670470999999</v>
      </c>
      <c r="S191" s="12">
        <v>25290.163361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3090.812486</v>
      </c>
      <c r="H192" s="11">
        <v>2272.300037</v>
      </c>
      <c r="I192" s="11">
        <v>1997.9891100000002</v>
      </c>
      <c r="J192" s="11">
        <v>2002.271708</v>
      </c>
      <c r="K192" s="11">
        <v>2385.240488</v>
      </c>
      <c r="L192" s="11">
        <v>1548.586082</v>
      </c>
      <c r="M192" s="11">
        <v>2323.808575</v>
      </c>
      <c r="N192" s="11">
        <v>1925.080102</v>
      </c>
      <c r="O192" s="11">
        <v>2221.5936469999997</v>
      </c>
      <c r="P192" s="11">
        <v>1963.9289709999998</v>
      </c>
      <c r="Q192" s="11">
        <v>1684.166233</v>
      </c>
      <c r="R192" s="11">
        <v>1587.6200190000002</v>
      </c>
      <c r="S192" s="12">
        <v>25003.397458000003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2151.144318</v>
      </c>
      <c r="H193" s="11">
        <v>1632.959748</v>
      </c>
      <c r="I193" s="11">
        <v>1686.466162</v>
      </c>
      <c r="J193" s="11">
        <v>1846.783169</v>
      </c>
      <c r="K193" s="11">
        <v>1789.531631</v>
      </c>
      <c r="L193" s="11">
        <v>1505.346246</v>
      </c>
      <c r="M193" s="11">
        <v>2209.1442620000003</v>
      </c>
      <c r="N193" s="11">
        <v>2267.575895</v>
      </c>
      <c r="O193" s="11">
        <v>1769.1610079999998</v>
      </c>
      <c r="P193" s="11">
        <v>2005.185169</v>
      </c>
      <c r="Q193" s="11">
        <v>3278.75544</v>
      </c>
      <c r="R193" s="11">
        <v>2528.710804</v>
      </c>
      <c r="S193" s="12">
        <v>24670.763852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1990.570227</v>
      </c>
      <c r="H194" s="11">
        <v>2150.3132370000003</v>
      </c>
      <c r="I194" s="11">
        <v>1846.4423729999999</v>
      </c>
      <c r="J194" s="11">
        <v>2582.864247</v>
      </c>
      <c r="K194" s="11">
        <v>2123.4842310000004</v>
      </c>
      <c r="L194" s="11">
        <v>1707.713183</v>
      </c>
      <c r="M194" s="11">
        <v>1724.761551</v>
      </c>
      <c r="N194" s="11">
        <v>2260.732869</v>
      </c>
      <c r="O194" s="11">
        <v>1897.269364</v>
      </c>
      <c r="P194" s="11">
        <v>1653.339709</v>
      </c>
      <c r="Q194" s="11">
        <v>1371.5929469999999</v>
      </c>
      <c r="R194" s="11">
        <v>3302.2886439999997</v>
      </c>
      <c r="S194" s="12">
        <v>24611.372582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1770.859088</v>
      </c>
      <c r="H195" s="11">
        <v>2092.140553</v>
      </c>
      <c r="I195" s="11">
        <v>2156.422537</v>
      </c>
      <c r="J195" s="11">
        <v>1558.349162</v>
      </c>
      <c r="K195" s="11">
        <v>1812.297771</v>
      </c>
      <c r="L195" s="11">
        <v>1736.084965</v>
      </c>
      <c r="M195" s="11">
        <v>1916.328966</v>
      </c>
      <c r="N195" s="11">
        <v>3083.486315</v>
      </c>
      <c r="O195" s="11">
        <v>2116.325017</v>
      </c>
      <c r="P195" s="11">
        <v>2212.962838</v>
      </c>
      <c r="Q195" s="11">
        <v>2205.228014</v>
      </c>
      <c r="R195" s="11">
        <v>1886.363178</v>
      </c>
      <c r="S195" s="12">
        <v>24546.848404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2071.660785</v>
      </c>
      <c r="H196" s="11">
        <v>2187.823323</v>
      </c>
      <c r="I196" s="11">
        <v>1491.6678160000001</v>
      </c>
      <c r="J196" s="11">
        <v>2687.934045</v>
      </c>
      <c r="K196" s="11">
        <v>2511.3332530000002</v>
      </c>
      <c r="L196" s="11">
        <v>1566.293146</v>
      </c>
      <c r="M196" s="11">
        <v>1840.621499</v>
      </c>
      <c r="N196" s="11">
        <v>2201.2047039999998</v>
      </c>
      <c r="O196" s="11">
        <v>1990.530796</v>
      </c>
      <c r="P196" s="11">
        <v>1705.325205</v>
      </c>
      <c r="Q196" s="11">
        <v>2135.426688</v>
      </c>
      <c r="R196" s="11">
        <v>1393.9732239999998</v>
      </c>
      <c r="S196" s="12">
        <v>23783.794484000002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2279.9384219999997</v>
      </c>
      <c r="H197" s="11">
        <v>1065.185191</v>
      </c>
      <c r="I197" s="11">
        <v>1490.139202</v>
      </c>
      <c r="J197" s="11">
        <v>1477.1453980000001</v>
      </c>
      <c r="K197" s="11">
        <v>1574.613514</v>
      </c>
      <c r="L197" s="11">
        <v>1647.093198</v>
      </c>
      <c r="M197" s="11">
        <v>2316.383048</v>
      </c>
      <c r="N197" s="11">
        <v>2696.835914</v>
      </c>
      <c r="O197" s="11">
        <v>2312.774257</v>
      </c>
      <c r="P197" s="11">
        <v>2489.969699</v>
      </c>
      <c r="Q197" s="11">
        <v>2300.298071</v>
      </c>
      <c r="R197" s="11">
        <v>1962.333876</v>
      </c>
      <c r="S197" s="12">
        <v>23612.70979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641.655622</v>
      </c>
      <c r="H198" s="11">
        <v>1276.9461489999999</v>
      </c>
      <c r="I198" s="11">
        <v>1336.454527</v>
      </c>
      <c r="J198" s="11">
        <v>1897.7114339999998</v>
      </c>
      <c r="K198" s="11">
        <v>1213.0435519999999</v>
      </c>
      <c r="L198" s="11">
        <v>1975.9029189999999</v>
      </c>
      <c r="M198" s="11">
        <v>3455.737872</v>
      </c>
      <c r="N198" s="11">
        <v>3042.22606</v>
      </c>
      <c r="O198" s="11">
        <v>1635.3564</v>
      </c>
      <c r="P198" s="11">
        <v>3331.3541830000004</v>
      </c>
      <c r="Q198" s="11">
        <v>1885.206375</v>
      </c>
      <c r="R198" s="11">
        <v>1669.914808</v>
      </c>
      <c r="S198" s="12">
        <v>23361.509901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4179.686383</v>
      </c>
      <c r="H199" s="11">
        <v>1103.7479580000002</v>
      </c>
      <c r="I199" s="11">
        <v>1993.115712</v>
      </c>
      <c r="J199" s="11">
        <v>1870.644773</v>
      </c>
      <c r="K199" s="11">
        <v>2236.5379270000003</v>
      </c>
      <c r="L199" s="11">
        <v>1953.625217</v>
      </c>
      <c r="M199" s="11">
        <v>1374.158082</v>
      </c>
      <c r="N199" s="11">
        <v>1330.3854939999999</v>
      </c>
      <c r="O199" s="11">
        <v>1281.62719</v>
      </c>
      <c r="P199" s="11">
        <v>2847.580782</v>
      </c>
      <c r="Q199" s="11">
        <v>923.493176</v>
      </c>
      <c r="R199" s="11">
        <v>2213.142645</v>
      </c>
      <c r="S199" s="12">
        <v>23307.745339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4055.281428</v>
      </c>
      <c r="H200" s="11">
        <v>2654.888289</v>
      </c>
      <c r="I200" s="11">
        <v>1521.576599</v>
      </c>
      <c r="J200" s="11">
        <v>2006.4409779999999</v>
      </c>
      <c r="K200" s="11">
        <v>2253.717076</v>
      </c>
      <c r="L200" s="11">
        <v>1681.3217730000001</v>
      </c>
      <c r="M200" s="11">
        <v>2423.6196099999997</v>
      </c>
      <c r="N200" s="11">
        <v>1159.4931370000002</v>
      </c>
      <c r="O200" s="11">
        <v>1278.092253</v>
      </c>
      <c r="P200" s="11">
        <v>980.047747</v>
      </c>
      <c r="Q200" s="11">
        <v>1211.275016</v>
      </c>
      <c r="R200" s="11">
        <v>2034.6710190000001</v>
      </c>
      <c r="S200" s="12">
        <v>23260.424925000003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2014.43128</v>
      </c>
      <c r="H201" s="11">
        <v>1944.601444</v>
      </c>
      <c r="I201" s="11">
        <v>2105.968787</v>
      </c>
      <c r="J201" s="11">
        <v>2690.022554</v>
      </c>
      <c r="K201" s="11">
        <v>2172.361214</v>
      </c>
      <c r="L201" s="11">
        <v>1481.060459</v>
      </c>
      <c r="M201" s="11">
        <v>1724.1360220000001</v>
      </c>
      <c r="N201" s="11">
        <v>1777.516973</v>
      </c>
      <c r="O201" s="11">
        <v>1955.878628</v>
      </c>
      <c r="P201" s="11">
        <v>1588.824208</v>
      </c>
      <c r="Q201" s="11">
        <v>1955.6285249999999</v>
      </c>
      <c r="R201" s="11">
        <v>1786.952522</v>
      </c>
      <c r="S201" s="12">
        <v>23197.382616000003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1984.52017</v>
      </c>
      <c r="H202" s="11">
        <v>2975.777834</v>
      </c>
      <c r="I202" s="11">
        <v>1406.103855</v>
      </c>
      <c r="J202" s="11">
        <v>1360.614446</v>
      </c>
      <c r="K202" s="11">
        <v>1711.491951</v>
      </c>
      <c r="L202" s="11">
        <v>1812.947245</v>
      </c>
      <c r="M202" s="11">
        <v>1778.781034</v>
      </c>
      <c r="N202" s="11">
        <v>2256.672782</v>
      </c>
      <c r="O202" s="11">
        <v>1647.966733</v>
      </c>
      <c r="P202" s="11">
        <v>2492.2520440000003</v>
      </c>
      <c r="Q202" s="11">
        <v>1898.409653</v>
      </c>
      <c r="R202" s="11">
        <v>1683.7196399999998</v>
      </c>
      <c r="S202" s="12">
        <v>23009.257386999998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551.3502550000001</v>
      </c>
      <c r="M203" s="11">
        <v>3157.354506</v>
      </c>
      <c r="N203" s="11">
        <v>4837.811087</v>
      </c>
      <c r="O203" s="11">
        <v>4259.106032</v>
      </c>
      <c r="P203" s="11">
        <v>2262.491389</v>
      </c>
      <c r="Q203" s="11">
        <v>2644.666313</v>
      </c>
      <c r="R203" s="11">
        <v>4769.2479</v>
      </c>
      <c r="S203" s="12">
        <v>22482.027481999998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1401.3951610000001</v>
      </c>
      <c r="H204" s="11">
        <v>2019.9166480000001</v>
      </c>
      <c r="I204" s="11">
        <v>1740.620038</v>
      </c>
      <c r="J204" s="11">
        <v>1288.970099</v>
      </c>
      <c r="K204" s="11">
        <v>2362.989629</v>
      </c>
      <c r="L204" s="11">
        <v>1879.943013</v>
      </c>
      <c r="M204" s="11">
        <v>2496.4350449999997</v>
      </c>
      <c r="N204" s="11">
        <v>1923.4526899999998</v>
      </c>
      <c r="O204" s="11">
        <v>1919.6156389999999</v>
      </c>
      <c r="P204" s="11">
        <v>1663.357164</v>
      </c>
      <c r="Q204" s="11">
        <v>1741.504371</v>
      </c>
      <c r="R204" s="11">
        <v>1880.39663</v>
      </c>
      <c r="S204" s="12">
        <v>22318.596127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20.087636</v>
      </c>
      <c r="H205" s="11">
        <v>973.04103</v>
      </c>
      <c r="I205" s="11">
        <v>266.415241</v>
      </c>
      <c r="J205" s="11">
        <v>18801.99261</v>
      </c>
      <c r="K205" s="11">
        <v>353.196614</v>
      </c>
      <c r="L205" s="11">
        <v>188.417033</v>
      </c>
      <c r="M205" s="11">
        <v>86.631238</v>
      </c>
      <c r="N205" s="11">
        <v>725.933691</v>
      </c>
      <c r="O205" s="11">
        <v>89.22852</v>
      </c>
      <c r="P205" s="11">
        <v>165.25575899999998</v>
      </c>
      <c r="Q205" s="11">
        <v>185.922495</v>
      </c>
      <c r="R205" s="11">
        <v>122.627493</v>
      </c>
      <c r="S205" s="12">
        <v>21978.74936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2014.8791910000002</v>
      </c>
      <c r="H206" s="11">
        <v>1148.333721</v>
      </c>
      <c r="I206" s="11">
        <v>1577.717151</v>
      </c>
      <c r="J206" s="11">
        <v>1396.763866</v>
      </c>
      <c r="K206" s="11">
        <v>2669.915411</v>
      </c>
      <c r="L206" s="11">
        <v>1451.089041</v>
      </c>
      <c r="M206" s="11">
        <v>2212.627329</v>
      </c>
      <c r="N206" s="11">
        <v>2059.225218</v>
      </c>
      <c r="O206" s="11">
        <v>1775.33033</v>
      </c>
      <c r="P206" s="11">
        <v>1350.39788</v>
      </c>
      <c r="Q206" s="11">
        <v>2648.394207</v>
      </c>
      <c r="R206" s="11">
        <v>1384.152321</v>
      </c>
      <c r="S206" s="12">
        <v>21688.825666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983.083711</v>
      </c>
      <c r="H207" s="11">
        <v>1347.774639</v>
      </c>
      <c r="I207" s="11">
        <v>904.1735550000001</v>
      </c>
      <c r="J207" s="11">
        <v>1324.2599509999998</v>
      </c>
      <c r="K207" s="11">
        <v>1582.6581310000001</v>
      </c>
      <c r="L207" s="11">
        <v>1820.968905</v>
      </c>
      <c r="M207" s="11">
        <v>1809.011217</v>
      </c>
      <c r="N207" s="11">
        <v>1791.848983</v>
      </c>
      <c r="O207" s="11">
        <v>1862.601122</v>
      </c>
      <c r="P207" s="11">
        <v>2716.492053</v>
      </c>
      <c r="Q207" s="11">
        <v>3491.3801280000002</v>
      </c>
      <c r="R207" s="11">
        <v>1996.378406</v>
      </c>
      <c r="S207" s="12">
        <v>21630.630801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782.1168769999999</v>
      </c>
      <c r="H208" s="11">
        <v>1274.029465</v>
      </c>
      <c r="I208" s="11">
        <v>2089.755474</v>
      </c>
      <c r="J208" s="11">
        <v>1367.5109180000002</v>
      </c>
      <c r="K208" s="11">
        <v>2607.5766200000003</v>
      </c>
      <c r="L208" s="11">
        <v>1319.8164410000002</v>
      </c>
      <c r="M208" s="11">
        <v>2677.2171439999997</v>
      </c>
      <c r="N208" s="11">
        <v>1437.076092</v>
      </c>
      <c r="O208" s="11">
        <v>2427.837918</v>
      </c>
      <c r="P208" s="11">
        <v>2386.8648679999997</v>
      </c>
      <c r="Q208" s="11">
        <v>1328.0089580000001</v>
      </c>
      <c r="R208" s="11">
        <v>1669.0082949999999</v>
      </c>
      <c r="S208" s="12">
        <v>21366.819069999998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1910.846874</v>
      </c>
      <c r="H209" s="11">
        <v>1286.358635</v>
      </c>
      <c r="I209" s="11">
        <v>2284.412778</v>
      </c>
      <c r="J209" s="11">
        <v>1803.851058</v>
      </c>
      <c r="K209" s="11">
        <v>1858.446051</v>
      </c>
      <c r="L209" s="11">
        <v>2055.659315</v>
      </c>
      <c r="M209" s="11">
        <v>1220.243986</v>
      </c>
      <c r="N209" s="11">
        <v>1866.14746</v>
      </c>
      <c r="O209" s="11">
        <v>1488.688768</v>
      </c>
      <c r="P209" s="11">
        <v>1772.975184</v>
      </c>
      <c r="Q209" s="11">
        <v>1889.3420660000002</v>
      </c>
      <c r="R209" s="11">
        <v>1867.696278</v>
      </c>
      <c r="S209" s="12">
        <v>21304.668453000002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746.381042</v>
      </c>
      <c r="H210" s="11">
        <v>2897.507315</v>
      </c>
      <c r="I210" s="11">
        <v>3174.691764</v>
      </c>
      <c r="J210" s="11">
        <v>1636.3779550000002</v>
      </c>
      <c r="K210" s="11">
        <v>2398.187477</v>
      </c>
      <c r="L210" s="11">
        <v>1490.980055</v>
      </c>
      <c r="M210" s="11">
        <v>2777.97868</v>
      </c>
      <c r="N210" s="11">
        <v>1581.5905249999998</v>
      </c>
      <c r="O210" s="11">
        <v>1503.4488489999999</v>
      </c>
      <c r="P210" s="11">
        <v>1830.746208</v>
      </c>
      <c r="Q210" s="11">
        <v>316.560788</v>
      </c>
      <c r="R210" s="11">
        <v>773.002041</v>
      </c>
      <c r="S210" s="12">
        <v>21127.452699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297.15189000000004</v>
      </c>
      <c r="H211" s="11">
        <v>690.0924699999999</v>
      </c>
      <c r="I211" s="11">
        <v>430.52768199999997</v>
      </c>
      <c r="J211" s="11">
        <v>609.387401</v>
      </c>
      <c r="K211" s="11">
        <v>2295.906751</v>
      </c>
      <c r="L211" s="11">
        <v>2066.8319779999997</v>
      </c>
      <c r="M211" s="11">
        <v>939.2285720000001</v>
      </c>
      <c r="N211" s="11">
        <v>4877.473714</v>
      </c>
      <c r="O211" s="11">
        <v>1336.3605069999999</v>
      </c>
      <c r="P211" s="11">
        <v>4061.115052</v>
      </c>
      <c r="Q211" s="11">
        <v>2685.645156</v>
      </c>
      <c r="R211" s="11">
        <v>664.32965</v>
      </c>
      <c r="S211" s="12">
        <v>20954.050822999998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2650.267088</v>
      </c>
      <c r="H212" s="11">
        <v>1668.22882</v>
      </c>
      <c r="I212" s="11">
        <v>1314.162264</v>
      </c>
      <c r="J212" s="11">
        <v>2000.8340230000001</v>
      </c>
      <c r="K212" s="11">
        <v>1747.871046</v>
      </c>
      <c r="L212" s="11">
        <v>628.2770790000001</v>
      </c>
      <c r="M212" s="11">
        <v>1870.0977970000001</v>
      </c>
      <c r="N212" s="11">
        <v>2020.4237560000001</v>
      </c>
      <c r="O212" s="11">
        <v>1563.467824</v>
      </c>
      <c r="P212" s="11">
        <v>2174.512878</v>
      </c>
      <c r="Q212" s="11">
        <v>2018.486953</v>
      </c>
      <c r="R212" s="11">
        <v>970.826371</v>
      </c>
      <c r="S212" s="12">
        <v>20627.455898999997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3540.2423169999997</v>
      </c>
      <c r="H213" s="11">
        <v>1878.381986</v>
      </c>
      <c r="I213" s="11">
        <v>1059.995148</v>
      </c>
      <c r="J213" s="11">
        <v>2300.7107370000003</v>
      </c>
      <c r="K213" s="11">
        <v>1573.5900060000001</v>
      </c>
      <c r="L213" s="11">
        <v>1298.404372</v>
      </c>
      <c r="M213" s="11">
        <v>1631.6584560000001</v>
      </c>
      <c r="N213" s="11">
        <v>1495.896248</v>
      </c>
      <c r="O213" s="11">
        <v>1032.351963</v>
      </c>
      <c r="P213" s="11">
        <v>1323.251835</v>
      </c>
      <c r="Q213" s="11">
        <v>1737.564073</v>
      </c>
      <c r="R213" s="11">
        <v>1637.4530049999998</v>
      </c>
      <c r="S213" s="12">
        <v>20509.500146000002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833.165055</v>
      </c>
      <c r="H214" s="11">
        <v>688.602409</v>
      </c>
      <c r="I214" s="11">
        <v>1572.485801</v>
      </c>
      <c r="J214" s="11">
        <v>951.157859</v>
      </c>
      <c r="K214" s="11">
        <v>1168.979065</v>
      </c>
      <c r="L214" s="11">
        <v>1591.59474</v>
      </c>
      <c r="M214" s="11">
        <v>2913.437757</v>
      </c>
      <c r="N214" s="11">
        <v>2896.691194</v>
      </c>
      <c r="O214" s="11">
        <v>1822.526929</v>
      </c>
      <c r="P214" s="11">
        <v>2297.1059840000003</v>
      </c>
      <c r="Q214" s="11">
        <v>1431.8389339999999</v>
      </c>
      <c r="R214" s="11">
        <v>2192.004296</v>
      </c>
      <c r="S214" s="12">
        <v>20359.590023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2045.376028</v>
      </c>
      <c r="H215" s="11">
        <v>1355.827832</v>
      </c>
      <c r="I215" s="11">
        <v>1042.763103</v>
      </c>
      <c r="J215" s="11">
        <v>5097.3733250000005</v>
      </c>
      <c r="K215" s="11">
        <v>1520.5802979999999</v>
      </c>
      <c r="L215" s="11">
        <v>2051.04435</v>
      </c>
      <c r="M215" s="11">
        <v>1109.476876</v>
      </c>
      <c r="N215" s="11">
        <v>1079.868657</v>
      </c>
      <c r="O215" s="11">
        <v>1258.054781</v>
      </c>
      <c r="P215" s="11">
        <v>1189.893598</v>
      </c>
      <c r="Q215" s="11">
        <v>1102.084486</v>
      </c>
      <c r="R215" s="11">
        <v>1440.475399</v>
      </c>
      <c r="S215" s="12">
        <v>20292.818732999996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869.220431</v>
      </c>
      <c r="H216" s="11">
        <v>3018.673075</v>
      </c>
      <c r="I216" s="11">
        <v>1147.09354</v>
      </c>
      <c r="J216" s="11">
        <v>1346.928341</v>
      </c>
      <c r="K216" s="11">
        <v>1325.962371</v>
      </c>
      <c r="L216" s="11">
        <v>1568.663613</v>
      </c>
      <c r="M216" s="11">
        <v>1298.4313359999999</v>
      </c>
      <c r="N216" s="11">
        <v>2719.5497960000002</v>
      </c>
      <c r="O216" s="11">
        <v>3334.2817250000003</v>
      </c>
      <c r="P216" s="11">
        <v>1032.990564</v>
      </c>
      <c r="Q216" s="11">
        <v>1954.355933</v>
      </c>
      <c r="R216" s="11">
        <v>606.221646</v>
      </c>
      <c r="S216" s="12">
        <v>20222.372370999998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0</v>
      </c>
      <c r="H217" s="11">
        <v>0</v>
      </c>
      <c r="I217" s="11">
        <v>1455.82987</v>
      </c>
      <c r="J217" s="11">
        <v>1759.948639</v>
      </c>
      <c r="K217" s="11">
        <v>3178.304088</v>
      </c>
      <c r="L217" s="11">
        <v>2019.480127</v>
      </c>
      <c r="M217" s="11">
        <v>2265.615045</v>
      </c>
      <c r="N217" s="11">
        <v>1563.732522</v>
      </c>
      <c r="O217" s="11">
        <v>1471.2365300000001</v>
      </c>
      <c r="P217" s="11">
        <v>2484.911972</v>
      </c>
      <c r="Q217" s="11">
        <v>1566.502663</v>
      </c>
      <c r="R217" s="11">
        <v>2379.045063</v>
      </c>
      <c r="S217" s="12">
        <v>20144.606519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900.6060259999999</v>
      </c>
      <c r="H218" s="11">
        <v>1592.349747</v>
      </c>
      <c r="I218" s="11">
        <v>1064.006778</v>
      </c>
      <c r="J218" s="11">
        <v>1205.833979</v>
      </c>
      <c r="K218" s="11">
        <v>1212.397031</v>
      </c>
      <c r="L218" s="11">
        <v>1866.792383</v>
      </c>
      <c r="M218" s="11">
        <v>2110.9965359999997</v>
      </c>
      <c r="N218" s="11">
        <v>1421.813856</v>
      </c>
      <c r="O218" s="11">
        <v>2033.203051</v>
      </c>
      <c r="P218" s="11">
        <v>2844.783583</v>
      </c>
      <c r="Q218" s="11">
        <v>1415.093161</v>
      </c>
      <c r="R218" s="11">
        <v>2293.986089</v>
      </c>
      <c r="S218" s="12">
        <v>19961.862220000003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0</v>
      </c>
      <c r="H219" s="11">
        <v>28.376421999999998</v>
      </c>
      <c r="I219" s="11">
        <v>1174.353898</v>
      </c>
      <c r="J219" s="11">
        <v>1533.010499</v>
      </c>
      <c r="K219" s="11">
        <v>1687.8037020000002</v>
      </c>
      <c r="L219" s="11">
        <v>1507.021097</v>
      </c>
      <c r="M219" s="11">
        <v>2711.9127489999996</v>
      </c>
      <c r="N219" s="11">
        <v>2611.6907969999997</v>
      </c>
      <c r="O219" s="11">
        <v>1875.845591</v>
      </c>
      <c r="P219" s="11">
        <v>2995.4533939999997</v>
      </c>
      <c r="Q219" s="11">
        <v>1969.587969</v>
      </c>
      <c r="R219" s="11">
        <v>1822.507817</v>
      </c>
      <c r="S219" s="12">
        <v>19917.563935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970.983759</v>
      </c>
      <c r="H220" s="11">
        <v>1163.778125</v>
      </c>
      <c r="I220" s="11">
        <v>1409.459409</v>
      </c>
      <c r="J220" s="11">
        <v>1440.1774779999998</v>
      </c>
      <c r="K220" s="11">
        <v>1592.498334</v>
      </c>
      <c r="L220" s="11">
        <v>1442.522376</v>
      </c>
      <c r="M220" s="11">
        <v>1581.141736</v>
      </c>
      <c r="N220" s="11">
        <v>1228.027078</v>
      </c>
      <c r="O220" s="11">
        <v>1999.8113799999999</v>
      </c>
      <c r="P220" s="11">
        <v>2130.954122</v>
      </c>
      <c r="Q220" s="11">
        <v>2376.112227</v>
      </c>
      <c r="R220" s="11">
        <v>2507.4729730000004</v>
      </c>
      <c r="S220" s="12">
        <v>19842.938997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1111.119436</v>
      </c>
      <c r="H221" s="11">
        <v>2812.224672</v>
      </c>
      <c r="I221" s="11">
        <v>1261.861852</v>
      </c>
      <c r="J221" s="11">
        <v>1453.317827</v>
      </c>
      <c r="K221" s="11">
        <v>2016.021794</v>
      </c>
      <c r="L221" s="11">
        <v>1191.544188</v>
      </c>
      <c r="M221" s="11">
        <v>2131.174199</v>
      </c>
      <c r="N221" s="11">
        <v>2381.3541579999996</v>
      </c>
      <c r="O221" s="11">
        <v>1631.41249</v>
      </c>
      <c r="P221" s="11">
        <v>1198.1136029999998</v>
      </c>
      <c r="Q221" s="11">
        <v>1284.229265</v>
      </c>
      <c r="R221" s="11">
        <v>1033.469777</v>
      </c>
      <c r="S221" s="12">
        <v>19505.843261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5398.333567</v>
      </c>
      <c r="H222" s="11">
        <v>4795.052756</v>
      </c>
      <c r="I222" s="11">
        <v>3422.064442</v>
      </c>
      <c r="J222" s="11">
        <v>2414.966961</v>
      </c>
      <c r="K222" s="11">
        <v>567.438586</v>
      </c>
      <c r="L222" s="11">
        <v>592.298591</v>
      </c>
      <c r="M222" s="11">
        <v>412.958407</v>
      </c>
      <c r="N222" s="11">
        <v>540.310123</v>
      </c>
      <c r="O222" s="11">
        <v>543.0736489999999</v>
      </c>
      <c r="P222" s="11">
        <v>397.004455</v>
      </c>
      <c r="Q222" s="11">
        <v>35.700581</v>
      </c>
      <c r="R222" s="11">
        <v>253.105062</v>
      </c>
      <c r="S222" s="12">
        <v>19372.307179999993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1931.5096910000002</v>
      </c>
      <c r="H223" s="11">
        <v>1541.2595139999999</v>
      </c>
      <c r="I223" s="11">
        <v>773.435515</v>
      </c>
      <c r="J223" s="11">
        <v>1527.979582</v>
      </c>
      <c r="K223" s="11">
        <v>1436.1533670000001</v>
      </c>
      <c r="L223" s="11">
        <v>1045.098954</v>
      </c>
      <c r="M223" s="11">
        <v>2104.305686</v>
      </c>
      <c r="N223" s="11">
        <v>1623.254686</v>
      </c>
      <c r="O223" s="11">
        <v>919.182751</v>
      </c>
      <c r="P223" s="11">
        <v>1965.247916</v>
      </c>
      <c r="Q223" s="11">
        <v>2743.653338</v>
      </c>
      <c r="R223" s="11">
        <v>1739.215318</v>
      </c>
      <c r="S223" s="12">
        <v>19350.296317999997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2389.963057</v>
      </c>
      <c r="H224" s="11">
        <v>2625.362968</v>
      </c>
      <c r="I224" s="11">
        <v>1456.432634</v>
      </c>
      <c r="J224" s="11">
        <v>1022.138682</v>
      </c>
      <c r="K224" s="11">
        <v>2375.559799</v>
      </c>
      <c r="L224" s="11">
        <v>1483.845822</v>
      </c>
      <c r="M224" s="11">
        <v>1776.563805</v>
      </c>
      <c r="N224" s="11">
        <v>1874.97563</v>
      </c>
      <c r="O224" s="11">
        <v>1222.173999</v>
      </c>
      <c r="P224" s="11">
        <v>1301.1087830000001</v>
      </c>
      <c r="Q224" s="11">
        <v>1111.26046</v>
      </c>
      <c r="R224" s="11">
        <v>602.3860579999999</v>
      </c>
      <c r="S224" s="12">
        <v>19241.771697000004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1624.0815519999999</v>
      </c>
      <c r="H225" s="11">
        <v>1132.937865</v>
      </c>
      <c r="I225" s="11">
        <v>1337.644561</v>
      </c>
      <c r="J225" s="11">
        <v>1077.4390779999999</v>
      </c>
      <c r="K225" s="11">
        <v>1491.213982</v>
      </c>
      <c r="L225" s="11">
        <v>2037.195119</v>
      </c>
      <c r="M225" s="11">
        <v>2292.5883169999997</v>
      </c>
      <c r="N225" s="11">
        <v>1772.677728</v>
      </c>
      <c r="O225" s="11">
        <v>2421.648815</v>
      </c>
      <c r="P225" s="11">
        <v>1742.614585</v>
      </c>
      <c r="Q225" s="11">
        <v>643.270715</v>
      </c>
      <c r="R225" s="11">
        <v>1617.3592890000002</v>
      </c>
      <c r="S225" s="12">
        <v>19190.671606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1266.908305</v>
      </c>
      <c r="H226" s="11">
        <v>2116.838283</v>
      </c>
      <c r="I226" s="11">
        <v>1316.6466</v>
      </c>
      <c r="J226" s="11">
        <v>1810.594861</v>
      </c>
      <c r="K226" s="11">
        <v>1849.243635</v>
      </c>
      <c r="L226" s="11">
        <v>1152.3714029999999</v>
      </c>
      <c r="M226" s="11">
        <v>1470.542275</v>
      </c>
      <c r="N226" s="11">
        <v>1337.543865</v>
      </c>
      <c r="O226" s="11">
        <v>1164.491329</v>
      </c>
      <c r="P226" s="11">
        <v>2100.0232969999997</v>
      </c>
      <c r="Q226" s="11">
        <v>2275.256528</v>
      </c>
      <c r="R226" s="11">
        <v>1065.548918</v>
      </c>
      <c r="S226" s="12">
        <v>18926.009298999998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2712.319473</v>
      </c>
      <c r="H227" s="11">
        <v>2168.043643</v>
      </c>
      <c r="I227" s="11">
        <v>1589.813813</v>
      </c>
      <c r="J227" s="11">
        <v>1482.9100830000002</v>
      </c>
      <c r="K227" s="11">
        <v>1123.787604</v>
      </c>
      <c r="L227" s="11">
        <v>863.63585</v>
      </c>
      <c r="M227" s="11">
        <v>1378.7649609999999</v>
      </c>
      <c r="N227" s="11">
        <v>2503.9767190000002</v>
      </c>
      <c r="O227" s="11">
        <v>1338.041423</v>
      </c>
      <c r="P227" s="11">
        <v>1296.972737</v>
      </c>
      <c r="Q227" s="11">
        <v>1078.956078</v>
      </c>
      <c r="R227" s="11">
        <v>1361.22993</v>
      </c>
      <c r="S227" s="12">
        <v>18898.452314000002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1267.4489620000002</v>
      </c>
      <c r="H228" s="11">
        <v>996.013133</v>
      </c>
      <c r="I228" s="11">
        <v>2466.923133</v>
      </c>
      <c r="J228" s="11">
        <v>1442.788303</v>
      </c>
      <c r="K228" s="11">
        <v>1296.599071</v>
      </c>
      <c r="L228" s="11">
        <v>1198.981855</v>
      </c>
      <c r="M228" s="11">
        <v>1701.509916</v>
      </c>
      <c r="N228" s="11">
        <v>1940.781017</v>
      </c>
      <c r="O228" s="11">
        <v>1182.2933389999998</v>
      </c>
      <c r="P228" s="11">
        <v>1542.1914040000001</v>
      </c>
      <c r="Q228" s="11">
        <v>1571.944095</v>
      </c>
      <c r="R228" s="11">
        <v>2282.336987</v>
      </c>
      <c r="S228" s="12">
        <v>18889.811214999998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1924.631681</v>
      </c>
      <c r="H229" s="11">
        <v>1124.420489</v>
      </c>
      <c r="I229" s="11">
        <v>1394.332104</v>
      </c>
      <c r="J229" s="11">
        <v>1460.4378570000001</v>
      </c>
      <c r="K229" s="11">
        <v>1740.750475</v>
      </c>
      <c r="L229" s="11">
        <v>1501.641774</v>
      </c>
      <c r="M229" s="11">
        <v>2118.06872</v>
      </c>
      <c r="N229" s="11">
        <v>1793.322334</v>
      </c>
      <c r="O229" s="11">
        <v>1551.0296899999998</v>
      </c>
      <c r="P229" s="11">
        <v>1089.591911</v>
      </c>
      <c r="Q229" s="11">
        <v>1764.4958089999998</v>
      </c>
      <c r="R229" s="11">
        <v>1242.697695</v>
      </c>
      <c r="S229" s="12">
        <v>18705.420539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1917.127626</v>
      </c>
      <c r="H230" s="11">
        <v>1379.789485</v>
      </c>
      <c r="I230" s="11">
        <v>1739.7192180000002</v>
      </c>
      <c r="J230" s="11">
        <v>828.5121409999999</v>
      </c>
      <c r="K230" s="11">
        <v>1102.072566</v>
      </c>
      <c r="L230" s="11">
        <v>1380.184266</v>
      </c>
      <c r="M230" s="11">
        <v>2084.555324</v>
      </c>
      <c r="N230" s="11">
        <v>1484.125703</v>
      </c>
      <c r="O230" s="11">
        <v>2354.13777</v>
      </c>
      <c r="P230" s="11">
        <v>1960.822804</v>
      </c>
      <c r="Q230" s="11">
        <v>1023.0399329999999</v>
      </c>
      <c r="R230" s="11">
        <v>1226.56799</v>
      </c>
      <c r="S230" s="12">
        <v>18480.654825999998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1429.2168100000001</v>
      </c>
      <c r="H231" s="11">
        <v>1257.651568</v>
      </c>
      <c r="I231" s="11">
        <v>1939.233637</v>
      </c>
      <c r="J231" s="11">
        <v>2054.094915</v>
      </c>
      <c r="K231" s="11">
        <v>1362.431546</v>
      </c>
      <c r="L231" s="11">
        <v>2108.586239</v>
      </c>
      <c r="M231" s="11">
        <v>1387.050143</v>
      </c>
      <c r="N231" s="11">
        <v>1210.3222660000001</v>
      </c>
      <c r="O231" s="11">
        <v>1478.127716</v>
      </c>
      <c r="P231" s="11">
        <v>955.109831</v>
      </c>
      <c r="Q231" s="11">
        <v>1179.585538</v>
      </c>
      <c r="R231" s="11">
        <v>1151.9191170000001</v>
      </c>
      <c r="S231" s="12">
        <v>17513.329326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1681.76388</v>
      </c>
      <c r="H232" s="11">
        <v>1665.228091</v>
      </c>
      <c r="I232" s="11">
        <v>1964.297498</v>
      </c>
      <c r="J232" s="11">
        <v>1669.63221</v>
      </c>
      <c r="K232" s="11">
        <v>2025.480067</v>
      </c>
      <c r="L232" s="11">
        <v>1083.523545</v>
      </c>
      <c r="M232" s="11">
        <v>1423.628592</v>
      </c>
      <c r="N232" s="11">
        <v>1603.74547</v>
      </c>
      <c r="O232" s="11">
        <v>1271.0754809999999</v>
      </c>
      <c r="P232" s="11">
        <v>1171.830636</v>
      </c>
      <c r="Q232" s="11">
        <v>742.92979</v>
      </c>
      <c r="R232" s="11">
        <v>1209.983489</v>
      </c>
      <c r="S232" s="12">
        <v>17513.118749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1068.055685</v>
      </c>
      <c r="H233" s="11">
        <v>934.265337</v>
      </c>
      <c r="I233" s="11">
        <v>999.2652800000001</v>
      </c>
      <c r="J233" s="11">
        <v>1041.304231</v>
      </c>
      <c r="K233" s="11">
        <v>1307.147975</v>
      </c>
      <c r="L233" s="11">
        <v>1596.268662</v>
      </c>
      <c r="M233" s="11">
        <v>1564.738645</v>
      </c>
      <c r="N233" s="11">
        <v>1034.396885</v>
      </c>
      <c r="O233" s="11">
        <v>1585.388717</v>
      </c>
      <c r="P233" s="11">
        <v>1170.4547870000001</v>
      </c>
      <c r="Q233" s="11">
        <v>2753.950871</v>
      </c>
      <c r="R233" s="11">
        <v>2435.309017</v>
      </c>
      <c r="S233" s="12">
        <v>17490.546092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1492.996987</v>
      </c>
      <c r="H234" s="11">
        <v>1302.280798</v>
      </c>
      <c r="I234" s="11">
        <v>1118.894847</v>
      </c>
      <c r="J234" s="11">
        <v>1816.9670879999999</v>
      </c>
      <c r="K234" s="11">
        <v>1464.736022</v>
      </c>
      <c r="L234" s="11">
        <v>891.794502</v>
      </c>
      <c r="M234" s="11">
        <v>1886.557835</v>
      </c>
      <c r="N234" s="11">
        <v>1001.575689</v>
      </c>
      <c r="O234" s="11">
        <v>1477.252193</v>
      </c>
      <c r="P234" s="11">
        <v>1475.3983870000002</v>
      </c>
      <c r="Q234" s="11">
        <v>1724.976433</v>
      </c>
      <c r="R234" s="11">
        <v>1712.6323459999999</v>
      </c>
      <c r="S234" s="12">
        <v>17366.063126999998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1611.215755</v>
      </c>
      <c r="H235" s="11">
        <v>1262.583285</v>
      </c>
      <c r="I235" s="11">
        <v>1908.7218</v>
      </c>
      <c r="J235" s="11">
        <v>1425.634095</v>
      </c>
      <c r="K235" s="11">
        <v>1080.856546</v>
      </c>
      <c r="L235" s="11">
        <v>985.0708689999999</v>
      </c>
      <c r="M235" s="11">
        <v>1347.642336</v>
      </c>
      <c r="N235" s="11">
        <v>1485.0730740000001</v>
      </c>
      <c r="O235" s="11">
        <v>1785.871509</v>
      </c>
      <c r="P235" s="11">
        <v>1148.464086</v>
      </c>
      <c r="Q235" s="11">
        <v>2142.1905819999997</v>
      </c>
      <c r="R235" s="11">
        <v>1092.1301070000002</v>
      </c>
      <c r="S235" s="12">
        <v>17275.454044000002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1767.34681</v>
      </c>
      <c r="H236" s="11">
        <v>1029.286512</v>
      </c>
      <c r="I236" s="11">
        <v>897.675545</v>
      </c>
      <c r="J236" s="11">
        <v>1428.505222</v>
      </c>
      <c r="K236" s="11">
        <v>1274.466584</v>
      </c>
      <c r="L236" s="11">
        <v>1135.1409820000001</v>
      </c>
      <c r="M236" s="11">
        <v>1372.055397</v>
      </c>
      <c r="N236" s="11">
        <v>1264.4205120000001</v>
      </c>
      <c r="O236" s="11">
        <v>1443.3711440000002</v>
      </c>
      <c r="P236" s="11">
        <v>2293.994264</v>
      </c>
      <c r="Q236" s="11">
        <v>1577.4973049999999</v>
      </c>
      <c r="R236" s="11">
        <v>1692.382655</v>
      </c>
      <c r="S236" s="12">
        <v>17176.142932000002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1743.26731</v>
      </c>
      <c r="H237" s="11">
        <v>1471.518787</v>
      </c>
      <c r="I237" s="11">
        <v>999.895325</v>
      </c>
      <c r="J237" s="11">
        <v>886.40065</v>
      </c>
      <c r="K237" s="11">
        <v>1407.7184809999999</v>
      </c>
      <c r="L237" s="11">
        <v>2446.148128</v>
      </c>
      <c r="M237" s="11">
        <v>1350.145422</v>
      </c>
      <c r="N237" s="11">
        <v>869.054255</v>
      </c>
      <c r="O237" s="11">
        <v>1428.7454599999999</v>
      </c>
      <c r="P237" s="11">
        <v>1973.808728</v>
      </c>
      <c r="Q237" s="11">
        <v>1292.401267</v>
      </c>
      <c r="R237" s="11">
        <v>1212.3212279999998</v>
      </c>
      <c r="S237" s="12">
        <v>17081.425041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1696.199986</v>
      </c>
      <c r="H238" s="11">
        <v>1193.7264599999999</v>
      </c>
      <c r="I238" s="11">
        <v>1183.129859</v>
      </c>
      <c r="J238" s="11">
        <v>533.776978</v>
      </c>
      <c r="K238" s="11">
        <v>1559.606858</v>
      </c>
      <c r="L238" s="11">
        <v>1453.4716799999999</v>
      </c>
      <c r="M238" s="11">
        <v>767.1605870000001</v>
      </c>
      <c r="N238" s="11">
        <v>1785.306607</v>
      </c>
      <c r="O238" s="11">
        <v>2217.950558</v>
      </c>
      <c r="P238" s="11">
        <v>1594.432019</v>
      </c>
      <c r="Q238" s="11">
        <v>1298.914413</v>
      </c>
      <c r="R238" s="11">
        <v>1784.7986440000002</v>
      </c>
      <c r="S238" s="12">
        <v>17068.474649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1700.060263</v>
      </c>
      <c r="H239" s="11">
        <v>1125.287395</v>
      </c>
      <c r="I239" s="11">
        <v>1539.784072</v>
      </c>
      <c r="J239" s="11">
        <v>1644.073382</v>
      </c>
      <c r="K239" s="11">
        <v>1391.9654699999999</v>
      </c>
      <c r="L239" s="11">
        <v>1248.028292</v>
      </c>
      <c r="M239" s="11">
        <v>1138.286256</v>
      </c>
      <c r="N239" s="11">
        <v>1540.706406</v>
      </c>
      <c r="O239" s="11">
        <v>1124.06253</v>
      </c>
      <c r="P239" s="11">
        <v>1397.923538</v>
      </c>
      <c r="Q239" s="11">
        <v>1355.015551</v>
      </c>
      <c r="R239" s="11">
        <v>1452.201944</v>
      </c>
      <c r="S239" s="12">
        <v>16657.395098999998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1223.624953</v>
      </c>
      <c r="H240" s="11">
        <v>673.751637</v>
      </c>
      <c r="I240" s="11">
        <v>907.4362120000001</v>
      </c>
      <c r="J240" s="11">
        <v>1571.72442</v>
      </c>
      <c r="K240" s="11">
        <v>921.218765</v>
      </c>
      <c r="L240" s="11">
        <v>1132.616854</v>
      </c>
      <c r="M240" s="11">
        <v>1239.16005</v>
      </c>
      <c r="N240" s="11">
        <v>1800.1837050000001</v>
      </c>
      <c r="O240" s="11">
        <v>1249.559056</v>
      </c>
      <c r="P240" s="11">
        <v>1577.774868</v>
      </c>
      <c r="Q240" s="11">
        <v>2085.272263</v>
      </c>
      <c r="R240" s="11">
        <v>1658.742098</v>
      </c>
      <c r="S240" s="12">
        <v>16041.064881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839.7100459999999</v>
      </c>
      <c r="H241" s="11">
        <v>1691.204692</v>
      </c>
      <c r="I241" s="11">
        <v>997.2396620000001</v>
      </c>
      <c r="J241" s="11">
        <v>1050.523567</v>
      </c>
      <c r="K241" s="11">
        <v>2122.793952</v>
      </c>
      <c r="L241" s="11">
        <v>631.917694</v>
      </c>
      <c r="M241" s="11">
        <v>765.647762</v>
      </c>
      <c r="N241" s="11">
        <v>1636.1047520000002</v>
      </c>
      <c r="O241" s="11">
        <v>902.278813</v>
      </c>
      <c r="P241" s="11">
        <v>1424.36094</v>
      </c>
      <c r="Q241" s="11">
        <v>1594.304328</v>
      </c>
      <c r="R241" s="11">
        <v>2036.2855120000002</v>
      </c>
      <c r="S241" s="12">
        <v>15692.371720000001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2097.714834</v>
      </c>
      <c r="H242" s="11">
        <v>1013.3113549999999</v>
      </c>
      <c r="I242" s="11">
        <v>561.0239250000001</v>
      </c>
      <c r="J242" s="11">
        <v>1247.995105</v>
      </c>
      <c r="K242" s="11">
        <v>1313.897334</v>
      </c>
      <c r="L242" s="11">
        <v>1439.5959879999998</v>
      </c>
      <c r="M242" s="11">
        <v>1587.6825700000002</v>
      </c>
      <c r="N242" s="11">
        <v>1273.792282</v>
      </c>
      <c r="O242" s="11">
        <v>1624.383881</v>
      </c>
      <c r="P242" s="11">
        <v>1355.750514</v>
      </c>
      <c r="Q242" s="11">
        <v>1146.60651</v>
      </c>
      <c r="R242" s="11">
        <v>812.242769</v>
      </c>
      <c r="S242" s="12">
        <v>15473.997067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0</v>
      </c>
      <c r="H243" s="11">
        <v>0</v>
      </c>
      <c r="I243" s="11">
        <v>0</v>
      </c>
      <c r="J243" s="11">
        <v>800.686294</v>
      </c>
      <c r="K243" s="11">
        <v>2776.446307</v>
      </c>
      <c r="L243" s="11">
        <v>1857.8080759999998</v>
      </c>
      <c r="M243" s="11">
        <v>2168.05785</v>
      </c>
      <c r="N243" s="11">
        <v>1111.158933</v>
      </c>
      <c r="O243" s="11">
        <v>1583.229718</v>
      </c>
      <c r="P243" s="11">
        <v>1982.666886</v>
      </c>
      <c r="Q243" s="11">
        <v>1648.292105</v>
      </c>
      <c r="R243" s="11">
        <v>1509.896888</v>
      </c>
      <c r="S243" s="12">
        <v>15438.243057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1066.617206</v>
      </c>
      <c r="H244" s="11">
        <v>855.725935</v>
      </c>
      <c r="I244" s="11">
        <v>3899.445822</v>
      </c>
      <c r="J244" s="11">
        <v>1485.3505989999999</v>
      </c>
      <c r="K244" s="11">
        <v>1575.7792080000002</v>
      </c>
      <c r="L244" s="11">
        <v>611.223959</v>
      </c>
      <c r="M244" s="11">
        <v>1349.523242</v>
      </c>
      <c r="N244" s="11">
        <v>705.6501030000001</v>
      </c>
      <c r="O244" s="11">
        <v>1971.249142</v>
      </c>
      <c r="P244" s="11">
        <v>623.983498</v>
      </c>
      <c r="Q244" s="11">
        <v>232.32769399999998</v>
      </c>
      <c r="R244" s="11">
        <v>719.300041</v>
      </c>
      <c r="S244" s="12">
        <v>15096.176449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1173.405719</v>
      </c>
      <c r="H245" s="11">
        <v>1367.251401</v>
      </c>
      <c r="I245" s="11">
        <v>1291.147457</v>
      </c>
      <c r="J245" s="11">
        <v>836.197492</v>
      </c>
      <c r="K245" s="11">
        <v>1099.4394</v>
      </c>
      <c r="L245" s="11">
        <v>1254.2599650000002</v>
      </c>
      <c r="M245" s="11">
        <v>1097.6291019999999</v>
      </c>
      <c r="N245" s="11">
        <v>1150.3845919999999</v>
      </c>
      <c r="O245" s="11">
        <v>1541.72101</v>
      </c>
      <c r="P245" s="11">
        <v>1627.3923200000002</v>
      </c>
      <c r="Q245" s="11">
        <v>896.675486</v>
      </c>
      <c r="R245" s="11">
        <v>1390.7133629999998</v>
      </c>
      <c r="S245" s="12">
        <v>14726.217306999999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1005.0610379999999</v>
      </c>
      <c r="H246" s="11">
        <v>722.2977149999999</v>
      </c>
      <c r="I246" s="11">
        <v>1241.01651</v>
      </c>
      <c r="J246" s="11">
        <v>1924.015122</v>
      </c>
      <c r="K246" s="11">
        <v>1290.9408270000001</v>
      </c>
      <c r="L246" s="11">
        <v>1268.001223</v>
      </c>
      <c r="M246" s="11">
        <v>704.988363</v>
      </c>
      <c r="N246" s="11">
        <v>1008.477692</v>
      </c>
      <c r="O246" s="11">
        <v>1060.798703</v>
      </c>
      <c r="P246" s="11">
        <v>1790.56776</v>
      </c>
      <c r="Q246" s="11">
        <v>1578.8827620000002</v>
      </c>
      <c r="R246" s="11">
        <v>889.9477830000001</v>
      </c>
      <c r="S246" s="12">
        <v>14484.995498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1347.905847</v>
      </c>
      <c r="H247" s="11">
        <v>1242.764301</v>
      </c>
      <c r="I247" s="11">
        <v>1287.160648</v>
      </c>
      <c r="J247" s="11">
        <v>1205.411855</v>
      </c>
      <c r="K247" s="11">
        <v>1785.3685449999998</v>
      </c>
      <c r="L247" s="11">
        <v>1030.616817</v>
      </c>
      <c r="M247" s="11">
        <v>1039.841921</v>
      </c>
      <c r="N247" s="11">
        <v>749.7214200000001</v>
      </c>
      <c r="O247" s="11">
        <v>1832.076307</v>
      </c>
      <c r="P247" s="11">
        <v>804.37962</v>
      </c>
      <c r="Q247" s="11">
        <v>995.729788</v>
      </c>
      <c r="R247" s="11">
        <v>1142.102789</v>
      </c>
      <c r="S247" s="12">
        <v>14463.079858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1608.815348</v>
      </c>
      <c r="H248" s="11">
        <v>1233.127997</v>
      </c>
      <c r="I248" s="11">
        <v>1658.9447169999999</v>
      </c>
      <c r="J248" s="11">
        <v>2166.932996</v>
      </c>
      <c r="K248" s="11">
        <v>1280.1208689999999</v>
      </c>
      <c r="L248" s="11">
        <v>1072.5214620000002</v>
      </c>
      <c r="M248" s="11">
        <v>913.893726</v>
      </c>
      <c r="N248" s="11">
        <v>1316.7236599999999</v>
      </c>
      <c r="O248" s="11">
        <v>1156.386868</v>
      </c>
      <c r="P248" s="11">
        <v>684.4286559999999</v>
      </c>
      <c r="Q248" s="11">
        <v>622.0914399999999</v>
      </c>
      <c r="R248" s="11">
        <v>440.94218800000004</v>
      </c>
      <c r="S248" s="12">
        <v>14154.929927000001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1070.5943089999998</v>
      </c>
      <c r="H249" s="11">
        <v>635.420129</v>
      </c>
      <c r="I249" s="11">
        <v>960.6591609999999</v>
      </c>
      <c r="J249" s="11">
        <v>1673.6142690000001</v>
      </c>
      <c r="K249" s="11">
        <v>680.893131</v>
      </c>
      <c r="L249" s="11">
        <v>949.788731</v>
      </c>
      <c r="M249" s="11">
        <v>1373.531219</v>
      </c>
      <c r="N249" s="11">
        <v>2676.329967</v>
      </c>
      <c r="O249" s="11">
        <v>765.258755</v>
      </c>
      <c r="P249" s="11">
        <v>1011.8944399999999</v>
      </c>
      <c r="Q249" s="11">
        <v>717.5954429999999</v>
      </c>
      <c r="R249" s="11">
        <v>1308.375427</v>
      </c>
      <c r="S249" s="12">
        <v>13823.954980999999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1681.077936</v>
      </c>
      <c r="H250" s="11">
        <v>906.112227</v>
      </c>
      <c r="I250" s="11">
        <v>251.655706</v>
      </c>
      <c r="J250" s="11">
        <v>738.120495</v>
      </c>
      <c r="K250" s="11">
        <v>340.40752100000003</v>
      </c>
      <c r="L250" s="11">
        <v>252.56259899999998</v>
      </c>
      <c r="M250" s="11">
        <v>600.953289</v>
      </c>
      <c r="N250" s="11">
        <v>697.964576</v>
      </c>
      <c r="O250" s="11">
        <v>1761.922608</v>
      </c>
      <c r="P250" s="11">
        <v>1698.905065</v>
      </c>
      <c r="Q250" s="11">
        <v>2006.844759</v>
      </c>
      <c r="R250" s="11">
        <v>2109.6270809999996</v>
      </c>
      <c r="S250" s="12">
        <v>13046.153862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666.681032</v>
      </c>
      <c r="H251" s="11">
        <v>868.98308</v>
      </c>
      <c r="I251" s="11">
        <v>932.729105</v>
      </c>
      <c r="J251" s="11">
        <v>1242.9476750000001</v>
      </c>
      <c r="K251" s="11">
        <v>787.518156</v>
      </c>
      <c r="L251" s="11">
        <v>729.6627020000001</v>
      </c>
      <c r="M251" s="11">
        <v>984.486141</v>
      </c>
      <c r="N251" s="11">
        <v>1304.5048000000002</v>
      </c>
      <c r="O251" s="11">
        <v>1270.276618</v>
      </c>
      <c r="P251" s="11">
        <v>992.848777</v>
      </c>
      <c r="Q251" s="11">
        <v>1644.234664</v>
      </c>
      <c r="R251" s="11">
        <v>1598.850278</v>
      </c>
      <c r="S251" s="12">
        <v>13023.723027999999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1076.649602</v>
      </c>
      <c r="H252" s="11">
        <v>632.299664</v>
      </c>
      <c r="I252" s="11">
        <v>1255.75443</v>
      </c>
      <c r="J252" s="11">
        <v>864.833767</v>
      </c>
      <c r="K252" s="11">
        <v>790.973804</v>
      </c>
      <c r="L252" s="11">
        <v>961.908323</v>
      </c>
      <c r="M252" s="11">
        <v>934.331201</v>
      </c>
      <c r="N252" s="11">
        <v>1309.928166</v>
      </c>
      <c r="O252" s="11">
        <v>1964.2502439999998</v>
      </c>
      <c r="P252" s="11">
        <v>1479.990722</v>
      </c>
      <c r="Q252" s="11">
        <v>933.529712</v>
      </c>
      <c r="R252" s="11">
        <v>782.663235</v>
      </c>
      <c r="S252" s="12">
        <v>12987.112869999999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887.480477</v>
      </c>
      <c r="H253" s="11">
        <v>1305.729981</v>
      </c>
      <c r="I253" s="11">
        <v>723.612307</v>
      </c>
      <c r="J253" s="11">
        <v>1025.248114</v>
      </c>
      <c r="K253" s="11">
        <v>910.695852</v>
      </c>
      <c r="L253" s="11">
        <v>729.905569</v>
      </c>
      <c r="M253" s="11">
        <v>892.82648</v>
      </c>
      <c r="N253" s="11">
        <v>1045.938005</v>
      </c>
      <c r="O253" s="11">
        <v>807.891111</v>
      </c>
      <c r="P253" s="11">
        <v>1722.5017890000001</v>
      </c>
      <c r="Q253" s="11">
        <v>1046.995663</v>
      </c>
      <c r="R253" s="11">
        <v>1782.752898</v>
      </c>
      <c r="S253" s="12">
        <v>12881.578246000001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442.404479</v>
      </c>
      <c r="H254" s="11">
        <v>843.889903</v>
      </c>
      <c r="I254" s="11">
        <v>1006.836423</v>
      </c>
      <c r="J254" s="11">
        <v>662.912195</v>
      </c>
      <c r="K254" s="11">
        <v>1868.3358529999998</v>
      </c>
      <c r="L254" s="11">
        <v>459.385945</v>
      </c>
      <c r="M254" s="11">
        <v>1408.5212390000002</v>
      </c>
      <c r="N254" s="11">
        <v>481.60452899999996</v>
      </c>
      <c r="O254" s="11">
        <v>2368.8282799999997</v>
      </c>
      <c r="P254" s="11">
        <v>1094.6487220000001</v>
      </c>
      <c r="Q254" s="11">
        <v>1273.3179129999999</v>
      </c>
      <c r="R254" s="11">
        <v>912.930888</v>
      </c>
      <c r="S254" s="12">
        <v>12823.616369000001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1536.02723</v>
      </c>
      <c r="H255" s="11">
        <v>871.650126</v>
      </c>
      <c r="I255" s="11">
        <v>783.70759</v>
      </c>
      <c r="J255" s="11">
        <v>716.622873</v>
      </c>
      <c r="K255" s="11">
        <v>959.504819</v>
      </c>
      <c r="L255" s="11">
        <v>1104.319029</v>
      </c>
      <c r="M255" s="11">
        <v>1077.419975</v>
      </c>
      <c r="N255" s="11">
        <v>1003.285539</v>
      </c>
      <c r="O255" s="11">
        <v>1463.694078</v>
      </c>
      <c r="P255" s="11">
        <v>1092.805787</v>
      </c>
      <c r="Q255" s="11">
        <v>1086.214832</v>
      </c>
      <c r="R255" s="11">
        <v>1038.38439</v>
      </c>
      <c r="S255" s="12">
        <v>12733.636267999998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2845.478774</v>
      </c>
      <c r="H256" s="11">
        <v>160.151234</v>
      </c>
      <c r="I256" s="11">
        <v>89.851989</v>
      </c>
      <c r="J256" s="11">
        <v>927.530422</v>
      </c>
      <c r="K256" s="11">
        <v>279.01630900000004</v>
      </c>
      <c r="L256" s="11">
        <v>212.796357</v>
      </c>
      <c r="M256" s="11">
        <v>1204.908789</v>
      </c>
      <c r="N256" s="11">
        <v>468.688355</v>
      </c>
      <c r="O256" s="11">
        <v>4695.775014999999</v>
      </c>
      <c r="P256" s="11">
        <v>975.435477</v>
      </c>
      <c r="Q256" s="11">
        <v>411.939742</v>
      </c>
      <c r="R256" s="11">
        <v>433.114654</v>
      </c>
      <c r="S256" s="12">
        <v>12704.687116999998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651.133908</v>
      </c>
      <c r="H257" s="11">
        <v>899.260267</v>
      </c>
      <c r="I257" s="11">
        <v>747.104348</v>
      </c>
      <c r="J257" s="11">
        <v>1021.588975</v>
      </c>
      <c r="K257" s="11">
        <v>2227.4072629999996</v>
      </c>
      <c r="L257" s="11">
        <v>863.372969</v>
      </c>
      <c r="M257" s="11">
        <v>1525.115906</v>
      </c>
      <c r="N257" s="11">
        <v>1518.889497</v>
      </c>
      <c r="O257" s="11">
        <v>1313.4430009999999</v>
      </c>
      <c r="P257" s="11">
        <v>586.1293059999999</v>
      </c>
      <c r="Q257" s="11">
        <v>445.918206</v>
      </c>
      <c r="R257" s="11">
        <v>737.1631850000001</v>
      </c>
      <c r="S257" s="12">
        <v>12536.526831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1438.053714</v>
      </c>
      <c r="H258" s="11">
        <v>678.6026069999999</v>
      </c>
      <c r="I258" s="11">
        <v>341.602046</v>
      </c>
      <c r="J258" s="11">
        <v>687.55984</v>
      </c>
      <c r="K258" s="11">
        <v>993.652637</v>
      </c>
      <c r="L258" s="11">
        <v>1567.9376969999998</v>
      </c>
      <c r="M258" s="11">
        <v>1347.022565</v>
      </c>
      <c r="N258" s="11">
        <v>1302.78031</v>
      </c>
      <c r="O258" s="11">
        <v>223.89606700000002</v>
      </c>
      <c r="P258" s="11">
        <v>1000.773452</v>
      </c>
      <c r="Q258" s="11">
        <v>1638.896429</v>
      </c>
      <c r="R258" s="11">
        <v>1248.034016</v>
      </c>
      <c r="S258" s="12">
        <v>12468.811379999997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1179.2921939999999</v>
      </c>
      <c r="H259" s="11">
        <v>1011.757524</v>
      </c>
      <c r="I259" s="11">
        <v>771.5544209999999</v>
      </c>
      <c r="J259" s="11">
        <v>1145.586387</v>
      </c>
      <c r="K259" s="11">
        <v>602.555099</v>
      </c>
      <c r="L259" s="11">
        <v>544.381541</v>
      </c>
      <c r="M259" s="11">
        <v>1551.258241</v>
      </c>
      <c r="N259" s="11">
        <v>1324.7410759999998</v>
      </c>
      <c r="O259" s="11">
        <v>1137.2289879999998</v>
      </c>
      <c r="P259" s="11">
        <v>766.0186339999999</v>
      </c>
      <c r="Q259" s="11">
        <v>1091.95612</v>
      </c>
      <c r="R259" s="11">
        <v>1205.727699</v>
      </c>
      <c r="S259" s="12">
        <v>12332.057924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1669.774889</v>
      </c>
      <c r="H260" s="11">
        <v>613.925658</v>
      </c>
      <c r="I260" s="11">
        <v>687.081369</v>
      </c>
      <c r="J260" s="11">
        <v>723.503628</v>
      </c>
      <c r="K260" s="11">
        <v>1436.307641</v>
      </c>
      <c r="L260" s="11">
        <v>789.295052</v>
      </c>
      <c r="M260" s="11">
        <v>1068.718294</v>
      </c>
      <c r="N260" s="11">
        <v>926.955127</v>
      </c>
      <c r="O260" s="11">
        <v>1027.938931</v>
      </c>
      <c r="P260" s="11">
        <v>1159.318506</v>
      </c>
      <c r="Q260" s="11">
        <v>1043.955159</v>
      </c>
      <c r="R260" s="11">
        <v>999.693197</v>
      </c>
      <c r="S260" s="12">
        <v>12146.467451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1182.641052</v>
      </c>
      <c r="H261" s="11">
        <v>1277.295214</v>
      </c>
      <c r="I261" s="11">
        <v>639.2010250000001</v>
      </c>
      <c r="J261" s="11">
        <v>1001.055426</v>
      </c>
      <c r="K261" s="11">
        <v>1390.3295309999999</v>
      </c>
      <c r="L261" s="11">
        <v>946.890411</v>
      </c>
      <c r="M261" s="11">
        <v>1200.981223</v>
      </c>
      <c r="N261" s="11">
        <v>1104.9553310000001</v>
      </c>
      <c r="O261" s="11">
        <v>722.151351</v>
      </c>
      <c r="P261" s="11">
        <v>799.312407</v>
      </c>
      <c r="Q261" s="11">
        <v>1012.925424</v>
      </c>
      <c r="R261" s="11">
        <v>836.383375</v>
      </c>
      <c r="S261" s="12">
        <v>12114.12177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494.418764</v>
      </c>
      <c r="H262" s="11">
        <v>652.449571</v>
      </c>
      <c r="I262" s="11">
        <v>3087.2919389999997</v>
      </c>
      <c r="J262" s="11">
        <v>781.400525</v>
      </c>
      <c r="K262" s="11">
        <v>712.15603</v>
      </c>
      <c r="L262" s="11">
        <v>651.230451</v>
      </c>
      <c r="M262" s="11">
        <v>744.76589</v>
      </c>
      <c r="N262" s="11">
        <v>1095.49001</v>
      </c>
      <c r="O262" s="11">
        <v>1201.713674</v>
      </c>
      <c r="P262" s="11">
        <v>1279.859777</v>
      </c>
      <c r="Q262" s="11">
        <v>976.5894030000001</v>
      </c>
      <c r="R262" s="11">
        <v>418.77500699999996</v>
      </c>
      <c r="S262" s="12">
        <v>12096.141041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0</v>
      </c>
      <c r="H263" s="11">
        <v>0</v>
      </c>
      <c r="I263" s="11">
        <v>284.65999300000004</v>
      </c>
      <c r="J263" s="11">
        <v>1135.234924</v>
      </c>
      <c r="K263" s="11">
        <v>1337.102767</v>
      </c>
      <c r="L263" s="11">
        <v>846.986405</v>
      </c>
      <c r="M263" s="11">
        <v>2078.606965</v>
      </c>
      <c r="N263" s="11">
        <v>1320.432172</v>
      </c>
      <c r="O263" s="11">
        <v>896.822211</v>
      </c>
      <c r="P263" s="11">
        <v>1336.1087479999999</v>
      </c>
      <c r="Q263" s="11">
        <v>1405.717926</v>
      </c>
      <c r="R263" s="11">
        <v>1413.935949</v>
      </c>
      <c r="S263" s="12">
        <v>12055.60806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998.568453</v>
      </c>
      <c r="H264" s="11">
        <v>527.821003</v>
      </c>
      <c r="I264" s="11">
        <v>1076.6692560000001</v>
      </c>
      <c r="J264" s="11">
        <v>509.735148</v>
      </c>
      <c r="K264" s="11">
        <v>836.5596310000001</v>
      </c>
      <c r="L264" s="11">
        <v>847.039564</v>
      </c>
      <c r="M264" s="11">
        <v>888.3944200000001</v>
      </c>
      <c r="N264" s="11">
        <v>1066.1281299999998</v>
      </c>
      <c r="O264" s="11">
        <v>1602.80813</v>
      </c>
      <c r="P264" s="11">
        <v>712.541912</v>
      </c>
      <c r="Q264" s="11">
        <v>1607.2882730000001</v>
      </c>
      <c r="R264" s="11">
        <v>1200.027301</v>
      </c>
      <c r="S264" s="12">
        <v>11873.581221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477.125403</v>
      </c>
      <c r="H265" s="11">
        <v>632.018398</v>
      </c>
      <c r="I265" s="11">
        <v>829.83903</v>
      </c>
      <c r="J265" s="11">
        <v>692.8185030000001</v>
      </c>
      <c r="K265" s="11">
        <v>1385.799615</v>
      </c>
      <c r="L265" s="11">
        <v>989.506797</v>
      </c>
      <c r="M265" s="11">
        <v>1421.41863</v>
      </c>
      <c r="N265" s="11">
        <v>2145.538244</v>
      </c>
      <c r="O265" s="11">
        <v>717.2056530000001</v>
      </c>
      <c r="P265" s="11">
        <v>815.117694</v>
      </c>
      <c r="Q265" s="11">
        <v>757.301118</v>
      </c>
      <c r="R265" s="11">
        <v>999.487449</v>
      </c>
      <c r="S265" s="12">
        <v>11863.176534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1294.097064</v>
      </c>
      <c r="H266" s="11">
        <v>916.927232</v>
      </c>
      <c r="I266" s="11">
        <v>954.566124</v>
      </c>
      <c r="J266" s="11">
        <v>1087.148135</v>
      </c>
      <c r="K266" s="11">
        <v>1251.713231</v>
      </c>
      <c r="L266" s="11">
        <v>1224.960982</v>
      </c>
      <c r="M266" s="11">
        <v>1205.293888</v>
      </c>
      <c r="N266" s="11">
        <v>639.019225</v>
      </c>
      <c r="O266" s="11">
        <v>741.030245</v>
      </c>
      <c r="P266" s="11">
        <v>887.0945820000001</v>
      </c>
      <c r="Q266" s="11">
        <v>826.455505</v>
      </c>
      <c r="R266" s="11">
        <v>823.8508270000001</v>
      </c>
      <c r="S266" s="12">
        <v>11852.15704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929.749937</v>
      </c>
      <c r="H267" s="11">
        <v>792.857339</v>
      </c>
      <c r="I267" s="11">
        <v>821.796468</v>
      </c>
      <c r="J267" s="11">
        <v>1829.4750419999998</v>
      </c>
      <c r="K267" s="11">
        <v>971.348973</v>
      </c>
      <c r="L267" s="11">
        <v>716.71302</v>
      </c>
      <c r="M267" s="11">
        <v>429.916756</v>
      </c>
      <c r="N267" s="11">
        <v>1306.907414</v>
      </c>
      <c r="O267" s="11">
        <v>1125.48099</v>
      </c>
      <c r="P267" s="11">
        <v>740.634959</v>
      </c>
      <c r="Q267" s="11">
        <v>802.703583</v>
      </c>
      <c r="R267" s="11">
        <v>1075.383331</v>
      </c>
      <c r="S267" s="12">
        <v>11542.967811999999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802.4109350000001</v>
      </c>
      <c r="H268" s="11">
        <v>916.414434</v>
      </c>
      <c r="I268" s="11">
        <v>878.354408</v>
      </c>
      <c r="J268" s="11">
        <v>743.922588</v>
      </c>
      <c r="K268" s="11">
        <v>867.642474</v>
      </c>
      <c r="L268" s="11">
        <v>1228.5131569999999</v>
      </c>
      <c r="M268" s="11">
        <v>1155.9361569999999</v>
      </c>
      <c r="N268" s="11">
        <v>1439.2332099999999</v>
      </c>
      <c r="O268" s="11">
        <v>837.047164</v>
      </c>
      <c r="P268" s="11">
        <v>867.660308</v>
      </c>
      <c r="Q268" s="11">
        <v>812.438644</v>
      </c>
      <c r="R268" s="11">
        <v>899.543046</v>
      </c>
      <c r="S268" s="12">
        <v>11449.116525000001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1467.9257</v>
      </c>
      <c r="H269" s="11">
        <v>1937.907054</v>
      </c>
      <c r="I269" s="11">
        <v>1008.0873730000001</v>
      </c>
      <c r="J269" s="11">
        <v>935.167278</v>
      </c>
      <c r="K269" s="11">
        <v>514.325711</v>
      </c>
      <c r="L269" s="11">
        <v>661.3528299999999</v>
      </c>
      <c r="M269" s="11">
        <v>930.290221</v>
      </c>
      <c r="N269" s="11">
        <v>579.741906</v>
      </c>
      <c r="O269" s="11">
        <v>708.300751</v>
      </c>
      <c r="P269" s="11">
        <v>1331.8658400000002</v>
      </c>
      <c r="Q269" s="11">
        <v>550.7171189999999</v>
      </c>
      <c r="R269" s="11">
        <v>822.835389</v>
      </c>
      <c r="S269" s="12">
        <v>11448.517172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1353.4068300000001</v>
      </c>
      <c r="H270" s="11">
        <v>652.7439790000001</v>
      </c>
      <c r="I270" s="11">
        <v>421.227489</v>
      </c>
      <c r="J270" s="11">
        <v>506.971178</v>
      </c>
      <c r="K270" s="11">
        <v>942.514613</v>
      </c>
      <c r="L270" s="11">
        <v>627.975833</v>
      </c>
      <c r="M270" s="11">
        <v>1050.0962120000002</v>
      </c>
      <c r="N270" s="11">
        <v>1203.661141</v>
      </c>
      <c r="O270" s="11">
        <v>1082.792911</v>
      </c>
      <c r="P270" s="11">
        <v>1339.576677</v>
      </c>
      <c r="Q270" s="11">
        <v>822.331528</v>
      </c>
      <c r="R270" s="11">
        <v>1274.009524</v>
      </c>
      <c r="S270" s="12">
        <v>11277.307915000001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1094.799019</v>
      </c>
      <c r="H271" s="11">
        <v>304.183311</v>
      </c>
      <c r="I271" s="11">
        <v>745.506133</v>
      </c>
      <c r="J271" s="11">
        <v>1100.260925</v>
      </c>
      <c r="K271" s="11">
        <v>1206.5466629999999</v>
      </c>
      <c r="L271" s="11">
        <v>1080.410138</v>
      </c>
      <c r="M271" s="11">
        <v>714.428182</v>
      </c>
      <c r="N271" s="11">
        <v>881.855517</v>
      </c>
      <c r="O271" s="11">
        <v>1008.829696</v>
      </c>
      <c r="P271" s="11">
        <v>674.764201</v>
      </c>
      <c r="Q271" s="11">
        <v>760.98125</v>
      </c>
      <c r="R271" s="11">
        <v>1560.742668</v>
      </c>
      <c r="S271" s="12">
        <v>11133.307703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961.9745720000001</v>
      </c>
      <c r="H272" s="11">
        <v>433.35483500000004</v>
      </c>
      <c r="I272" s="11">
        <v>824.341514</v>
      </c>
      <c r="J272" s="11">
        <v>881.5311019999999</v>
      </c>
      <c r="K272" s="11">
        <v>613.115594</v>
      </c>
      <c r="L272" s="11">
        <v>800.537887</v>
      </c>
      <c r="M272" s="11">
        <v>1078.0345730000001</v>
      </c>
      <c r="N272" s="11">
        <v>815.700604</v>
      </c>
      <c r="O272" s="11">
        <v>799.12288</v>
      </c>
      <c r="P272" s="11">
        <v>1168.095217</v>
      </c>
      <c r="Q272" s="11">
        <v>1166.0760830000002</v>
      </c>
      <c r="R272" s="11">
        <v>1570.314453</v>
      </c>
      <c r="S272" s="12">
        <v>11112.199313999998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1260.466334</v>
      </c>
      <c r="H273" s="11">
        <v>1310.71755</v>
      </c>
      <c r="I273" s="11">
        <v>610.6647929999999</v>
      </c>
      <c r="J273" s="11">
        <v>372.20143199999995</v>
      </c>
      <c r="K273" s="11">
        <v>464.669968</v>
      </c>
      <c r="L273" s="11">
        <v>296.822373</v>
      </c>
      <c r="M273" s="11">
        <v>464.95961200000005</v>
      </c>
      <c r="N273" s="11">
        <v>990.169463</v>
      </c>
      <c r="O273" s="11">
        <v>1460.407238</v>
      </c>
      <c r="P273" s="11">
        <v>1027.536089</v>
      </c>
      <c r="Q273" s="11">
        <v>1858.856581</v>
      </c>
      <c r="R273" s="11">
        <v>955.709919</v>
      </c>
      <c r="S273" s="12">
        <v>11073.181352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3157.121298</v>
      </c>
      <c r="H274" s="11">
        <v>2021.20009</v>
      </c>
      <c r="I274" s="11">
        <v>1449.362401</v>
      </c>
      <c r="J274" s="11">
        <v>1979.783566</v>
      </c>
      <c r="K274" s="11">
        <v>1282.4750900000001</v>
      </c>
      <c r="L274" s="11">
        <v>1162.0210120000002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11051.963457000002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291.373775</v>
      </c>
      <c r="H275" s="11">
        <v>294.338305</v>
      </c>
      <c r="I275" s="11">
        <v>666.959387</v>
      </c>
      <c r="J275" s="11">
        <v>1466.3110419999998</v>
      </c>
      <c r="K275" s="11">
        <v>1094.1971740000001</v>
      </c>
      <c r="L275" s="11">
        <v>682.597313</v>
      </c>
      <c r="M275" s="11">
        <v>718.218095</v>
      </c>
      <c r="N275" s="11">
        <v>1843.486767</v>
      </c>
      <c r="O275" s="11">
        <v>1018.9676380000001</v>
      </c>
      <c r="P275" s="11">
        <v>1200.436432</v>
      </c>
      <c r="Q275" s="11">
        <v>677.193422</v>
      </c>
      <c r="R275" s="11">
        <v>916.2902369999999</v>
      </c>
      <c r="S275" s="12">
        <v>10870.369587000001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0</v>
      </c>
      <c r="H276" s="11">
        <v>0</v>
      </c>
      <c r="I276" s="11">
        <v>0</v>
      </c>
      <c r="J276" s="11">
        <v>619.038556</v>
      </c>
      <c r="K276" s="11">
        <v>1276.5603079999998</v>
      </c>
      <c r="L276" s="11">
        <v>962.135398</v>
      </c>
      <c r="M276" s="11">
        <v>1467.701592</v>
      </c>
      <c r="N276" s="11">
        <v>1482.290601</v>
      </c>
      <c r="O276" s="11">
        <v>1027.465707</v>
      </c>
      <c r="P276" s="11">
        <v>1824.558905</v>
      </c>
      <c r="Q276" s="11">
        <v>882.707929</v>
      </c>
      <c r="R276" s="11">
        <v>1251.672618</v>
      </c>
      <c r="S276" s="12">
        <v>10794.131614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1137.1524</v>
      </c>
      <c r="H277" s="11">
        <v>379.58538599999997</v>
      </c>
      <c r="I277" s="11">
        <v>479.157172</v>
      </c>
      <c r="J277" s="11">
        <v>1736.388821</v>
      </c>
      <c r="K277" s="11">
        <v>1185.957024</v>
      </c>
      <c r="L277" s="11">
        <v>408.1677</v>
      </c>
      <c r="M277" s="11">
        <v>1637.81404</v>
      </c>
      <c r="N277" s="11">
        <v>1119.419457</v>
      </c>
      <c r="O277" s="11">
        <v>499.03234999999995</v>
      </c>
      <c r="P277" s="11">
        <v>1052.831429</v>
      </c>
      <c r="Q277" s="11">
        <v>600.633858</v>
      </c>
      <c r="R277" s="11">
        <v>525.781622</v>
      </c>
      <c r="S277" s="12">
        <v>10761.921258999999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1123.2633540000002</v>
      </c>
      <c r="H278" s="11">
        <v>796.422105</v>
      </c>
      <c r="I278" s="11">
        <v>946.499007</v>
      </c>
      <c r="J278" s="11">
        <v>863.719959</v>
      </c>
      <c r="K278" s="11">
        <v>856.846642</v>
      </c>
      <c r="L278" s="11">
        <v>471.504364</v>
      </c>
      <c r="M278" s="11">
        <v>1252.679109</v>
      </c>
      <c r="N278" s="11">
        <v>717.297172</v>
      </c>
      <c r="O278" s="11">
        <v>694.0467</v>
      </c>
      <c r="P278" s="11">
        <v>1198.765388</v>
      </c>
      <c r="Q278" s="11">
        <v>769.414715</v>
      </c>
      <c r="R278" s="11">
        <v>958.3718789999999</v>
      </c>
      <c r="S278" s="12">
        <v>10648.830394000002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1000.040741</v>
      </c>
      <c r="H279" s="11">
        <v>1030.604348</v>
      </c>
      <c r="I279" s="11">
        <v>600.016722</v>
      </c>
      <c r="J279" s="11">
        <v>948.099826</v>
      </c>
      <c r="K279" s="11">
        <v>649.855473</v>
      </c>
      <c r="L279" s="11">
        <v>795.401802</v>
      </c>
      <c r="M279" s="11">
        <v>1153.138465</v>
      </c>
      <c r="N279" s="11">
        <v>667.2150280000001</v>
      </c>
      <c r="O279" s="11">
        <v>875.909317</v>
      </c>
      <c r="P279" s="11">
        <v>931.959032</v>
      </c>
      <c r="Q279" s="11">
        <v>939.715843</v>
      </c>
      <c r="R279" s="11">
        <v>1029.1723590000001</v>
      </c>
      <c r="S279" s="12">
        <v>10621.128956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2003.259351</v>
      </c>
      <c r="H280" s="11">
        <v>870.6171069999999</v>
      </c>
      <c r="I280" s="11">
        <v>400.106351</v>
      </c>
      <c r="J280" s="11">
        <v>1060.501635</v>
      </c>
      <c r="K280" s="11">
        <v>381.515934</v>
      </c>
      <c r="L280" s="11">
        <v>638.612975</v>
      </c>
      <c r="M280" s="11">
        <v>880.6175999999999</v>
      </c>
      <c r="N280" s="11">
        <v>587.708375</v>
      </c>
      <c r="O280" s="11">
        <v>671.489632</v>
      </c>
      <c r="P280" s="11">
        <v>1264.396602</v>
      </c>
      <c r="Q280" s="11">
        <v>695.6167800000001</v>
      </c>
      <c r="R280" s="11">
        <v>1126.5757660000002</v>
      </c>
      <c r="S280" s="12">
        <v>10581.018108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1151.957558</v>
      </c>
      <c r="H281" s="11">
        <v>729.778614</v>
      </c>
      <c r="I281" s="11">
        <v>569.598652</v>
      </c>
      <c r="J281" s="11">
        <v>842.930871</v>
      </c>
      <c r="K281" s="11">
        <v>624.638843</v>
      </c>
      <c r="L281" s="11">
        <v>514.863795</v>
      </c>
      <c r="M281" s="11">
        <v>752.4647140000001</v>
      </c>
      <c r="N281" s="11">
        <v>1363.829348</v>
      </c>
      <c r="O281" s="11">
        <v>987.767366</v>
      </c>
      <c r="P281" s="11">
        <v>1118.801993</v>
      </c>
      <c r="Q281" s="11">
        <v>1156.529067</v>
      </c>
      <c r="R281" s="11">
        <v>752.387892</v>
      </c>
      <c r="S281" s="12">
        <v>10565.548713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524.193421</v>
      </c>
      <c r="H282" s="11">
        <v>466.409244</v>
      </c>
      <c r="I282" s="11">
        <v>619.549986</v>
      </c>
      <c r="J282" s="11">
        <v>900.851629</v>
      </c>
      <c r="K282" s="11">
        <v>596.2126609999999</v>
      </c>
      <c r="L282" s="11">
        <v>477.93001799999996</v>
      </c>
      <c r="M282" s="11">
        <v>937.5509370000001</v>
      </c>
      <c r="N282" s="11">
        <v>988.631128</v>
      </c>
      <c r="O282" s="11">
        <v>859.061403</v>
      </c>
      <c r="P282" s="11">
        <v>1635.902623</v>
      </c>
      <c r="Q282" s="11">
        <v>1305.2349609999999</v>
      </c>
      <c r="R282" s="11">
        <v>1239.498118</v>
      </c>
      <c r="S282" s="12">
        <v>10551.026129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1465.295883</v>
      </c>
      <c r="H283" s="11">
        <v>1352.6998259999998</v>
      </c>
      <c r="I283" s="11">
        <v>543.490998</v>
      </c>
      <c r="J283" s="11">
        <v>735.363157</v>
      </c>
      <c r="K283" s="11">
        <v>834.0906160000001</v>
      </c>
      <c r="L283" s="11">
        <v>632.323448</v>
      </c>
      <c r="M283" s="11">
        <v>143.39497899999998</v>
      </c>
      <c r="N283" s="11">
        <v>1071.601852</v>
      </c>
      <c r="O283" s="11">
        <v>986.718306</v>
      </c>
      <c r="P283" s="11">
        <v>1030.844918</v>
      </c>
      <c r="Q283" s="11">
        <v>960.633537</v>
      </c>
      <c r="R283" s="11">
        <v>638.325174</v>
      </c>
      <c r="S283" s="12">
        <v>10394.782694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3091.195499</v>
      </c>
      <c r="H284" s="11">
        <v>1371.261923</v>
      </c>
      <c r="I284" s="11">
        <v>752.5552809999999</v>
      </c>
      <c r="J284" s="11">
        <v>413.10296500000004</v>
      </c>
      <c r="K284" s="11">
        <v>542.728119</v>
      </c>
      <c r="L284" s="11">
        <v>425.42646</v>
      </c>
      <c r="M284" s="11">
        <v>598.532131</v>
      </c>
      <c r="N284" s="11">
        <v>229.16160699999998</v>
      </c>
      <c r="O284" s="11">
        <v>1204.597288</v>
      </c>
      <c r="P284" s="11">
        <v>653.558312</v>
      </c>
      <c r="Q284" s="11">
        <v>480.97440500000005</v>
      </c>
      <c r="R284" s="11">
        <v>308.936401</v>
      </c>
      <c r="S284" s="12">
        <v>10072.030391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473.56741600000004</v>
      </c>
      <c r="H285" s="11">
        <v>587.59146</v>
      </c>
      <c r="I285" s="11">
        <v>769.779642</v>
      </c>
      <c r="J285" s="11">
        <v>948.2945080000001</v>
      </c>
      <c r="K285" s="11">
        <v>1321.9742390000001</v>
      </c>
      <c r="L285" s="11">
        <v>564.460632</v>
      </c>
      <c r="M285" s="11">
        <v>537.472029</v>
      </c>
      <c r="N285" s="11">
        <v>627.446144</v>
      </c>
      <c r="O285" s="11">
        <v>432.29583299999996</v>
      </c>
      <c r="P285" s="11">
        <v>704.676169</v>
      </c>
      <c r="Q285" s="11">
        <v>955.9611480000001</v>
      </c>
      <c r="R285" s="11">
        <v>2113.444858</v>
      </c>
      <c r="S285" s="12">
        <v>10036.964078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1195.313807</v>
      </c>
      <c r="H286" s="11">
        <v>385.32960499999996</v>
      </c>
      <c r="I286" s="11">
        <v>817.304604</v>
      </c>
      <c r="J286" s="11">
        <v>921.7479860000001</v>
      </c>
      <c r="K286" s="11">
        <v>1154.8416140000002</v>
      </c>
      <c r="L286" s="11">
        <v>910.7815039999999</v>
      </c>
      <c r="M286" s="11">
        <v>749.042898</v>
      </c>
      <c r="N286" s="11">
        <v>662.6957659999999</v>
      </c>
      <c r="O286" s="11">
        <v>669.82151</v>
      </c>
      <c r="P286" s="11">
        <v>742.679476</v>
      </c>
      <c r="Q286" s="11">
        <v>861.865589</v>
      </c>
      <c r="R286" s="11">
        <v>761.5329300000001</v>
      </c>
      <c r="S286" s="12">
        <v>9832.957288999996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916.149774</v>
      </c>
      <c r="H287" s="11">
        <v>570.948561</v>
      </c>
      <c r="I287" s="11">
        <v>207.442452</v>
      </c>
      <c r="J287" s="11">
        <v>638.069971</v>
      </c>
      <c r="K287" s="11">
        <v>957.942907</v>
      </c>
      <c r="L287" s="11">
        <v>798.838397</v>
      </c>
      <c r="M287" s="11">
        <v>948.1212419999999</v>
      </c>
      <c r="N287" s="11">
        <v>1157.164974</v>
      </c>
      <c r="O287" s="11">
        <v>599.966591</v>
      </c>
      <c r="P287" s="11">
        <v>682.328747</v>
      </c>
      <c r="Q287" s="11">
        <v>775.009114</v>
      </c>
      <c r="R287" s="11">
        <v>923.0264420000001</v>
      </c>
      <c r="S287" s="12">
        <v>9175.009172000002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929.012971</v>
      </c>
      <c r="H288" s="11">
        <v>982.807586</v>
      </c>
      <c r="I288" s="11">
        <v>531.308007</v>
      </c>
      <c r="J288" s="11">
        <v>785.010473</v>
      </c>
      <c r="K288" s="11">
        <v>755.496986</v>
      </c>
      <c r="L288" s="11">
        <v>783.686065</v>
      </c>
      <c r="M288" s="11">
        <v>825.1474350000001</v>
      </c>
      <c r="N288" s="11">
        <v>657.1052900000001</v>
      </c>
      <c r="O288" s="11">
        <v>539.461914</v>
      </c>
      <c r="P288" s="11">
        <v>1116.592239</v>
      </c>
      <c r="Q288" s="11">
        <v>551.206263</v>
      </c>
      <c r="R288" s="11">
        <v>614.2133419999999</v>
      </c>
      <c r="S288" s="12">
        <v>9071.048571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202.921584</v>
      </c>
      <c r="H289" s="11">
        <v>201.378836</v>
      </c>
      <c r="I289" s="11">
        <v>241.00946</v>
      </c>
      <c r="J289" s="11">
        <v>387.66871999999995</v>
      </c>
      <c r="K289" s="11">
        <v>441.317957</v>
      </c>
      <c r="L289" s="11">
        <v>344.971697</v>
      </c>
      <c r="M289" s="11">
        <v>315.987608</v>
      </c>
      <c r="N289" s="11">
        <v>356.482837</v>
      </c>
      <c r="O289" s="11">
        <v>659.8804279999999</v>
      </c>
      <c r="P289" s="11">
        <v>1541.199676</v>
      </c>
      <c r="Q289" s="11">
        <v>2498.010338</v>
      </c>
      <c r="R289" s="11">
        <v>1853.675998</v>
      </c>
      <c r="S289" s="12">
        <v>9044.505139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834.859441</v>
      </c>
      <c r="H290" s="11">
        <v>747.41095</v>
      </c>
      <c r="I290" s="11">
        <v>595.8880740000001</v>
      </c>
      <c r="J290" s="11">
        <v>719.256977</v>
      </c>
      <c r="K290" s="11">
        <v>714.780833</v>
      </c>
      <c r="L290" s="11">
        <v>1004.700076</v>
      </c>
      <c r="M290" s="11">
        <v>861.123534</v>
      </c>
      <c r="N290" s="11">
        <v>491.069299</v>
      </c>
      <c r="O290" s="11">
        <v>641.429881</v>
      </c>
      <c r="P290" s="11">
        <v>1036.788036</v>
      </c>
      <c r="Q290" s="11">
        <v>691.189875</v>
      </c>
      <c r="R290" s="11">
        <v>403.357381</v>
      </c>
      <c r="S290" s="12">
        <v>8741.854357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787.2465450000001</v>
      </c>
      <c r="H291" s="11">
        <v>920.217266</v>
      </c>
      <c r="I291" s="11">
        <v>628.298779</v>
      </c>
      <c r="J291" s="11">
        <v>835.64718</v>
      </c>
      <c r="K291" s="11">
        <v>802.048041</v>
      </c>
      <c r="L291" s="11">
        <v>359.632404</v>
      </c>
      <c r="M291" s="11">
        <v>537.246897</v>
      </c>
      <c r="N291" s="11">
        <v>986.8108199999999</v>
      </c>
      <c r="O291" s="11">
        <v>606.137876</v>
      </c>
      <c r="P291" s="11">
        <v>776.604874</v>
      </c>
      <c r="Q291" s="11">
        <v>676.725464</v>
      </c>
      <c r="R291" s="11">
        <v>700.964241</v>
      </c>
      <c r="S291" s="12">
        <v>8617.580387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404.700781</v>
      </c>
      <c r="H292" s="11">
        <v>380.66101799999996</v>
      </c>
      <c r="I292" s="11">
        <v>271.569535</v>
      </c>
      <c r="J292" s="11">
        <v>664.831601</v>
      </c>
      <c r="K292" s="11">
        <v>1162.6559280000001</v>
      </c>
      <c r="L292" s="11">
        <v>221.503051</v>
      </c>
      <c r="M292" s="11">
        <v>695.117977</v>
      </c>
      <c r="N292" s="11">
        <v>664.247906</v>
      </c>
      <c r="O292" s="11">
        <v>656.717344</v>
      </c>
      <c r="P292" s="11">
        <v>877.244016</v>
      </c>
      <c r="Q292" s="11">
        <v>1246.080056</v>
      </c>
      <c r="R292" s="11">
        <v>715.483304</v>
      </c>
      <c r="S292" s="12">
        <v>7960.812516999999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667.028521</v>
      </c>
      <c r="L293" s="11">
        <v>707.4279640000001</v>
      </c>
      <c r="M293" s="11">
        <v>772.921519</v>
      </c>
      <c r="N293" s="11">
        <v>1503.674572</v>
      </c>
      <c r="O293" s="11">
        <v>1369.3345689999999</v>
      </c>
      <c r="P293" s="11">
        <v>777.506085</v>
      </c>
      <c r="Q293" s="11">
        <v>1019.772852</v>
      </c>
      <c r="R293" s="11">
        <v>948.924586</v>
      </c>
      <c r="S293" s="12">
        <v>7766.590668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326.979077</v>
      </c>
      <c r="H294" s="11">
        <v>428.11908500000004</v>
      </c>
      <c r="I294" s="11">
        <v>572.831823</v>
      </c>
      <c r="J294" s="11">
        <v>356.104074</v>
      </c>
      <c r="K294" s="11">
        <v>523.746682</v>
      </c>
      <c r="L294" s="11">
        <v>555.02797</v>
      </c>
      <c r="M294" s="11">
        <v>784.00174</v>
      </c>
      <c r="N294" s="11">
        <v>994.020169</v>
      </c>
      <c r="O294" s="11">
        <v>488.81889</v>
      </c>
      <c r="P294" s="11">
        <v>794.901424</v>
      </c>
      <c r="Q294" s="11">
        <v>457.187379</v>
      </c>
      <c r="R294" s="11">
        <v>904.194205</v>
      </c>
      <c r="S294" s="12">
        <v>7185.9325180000005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739.196055</v>
      </c>
      <c r="H295" s="11">
        <v>700.578834</v>
      </c>
      <c r="I295" s="11">
        <v>356.772838</v>
      </c>
      <c r="J295" s="11">
        <v>217.531645</v>
      </c>
      <c r="K295" s="11">
        <v>556.311248</v>
      </c>
      <c r="L295" s="11">
        <v>415.061169</v>
      </c>
      <c r="M295" s="11">
        <v>432.11705</v>
      </c>
      <c r="N295" s="11">
        <v>705.565024</v>
      </c>
      <c r="O295" s="11">
        <v>241.33243299999998</v>
      </c>
      <c r="P295" s="11">
        <v>845.433751</v>
      </c>
      <c r="Q295" s="11">
        <v>1032.496956</v>
      </c>
      <c r="R295" s="11">
        <v>858.156311</v>
      </c>
      <c r="S295" s="12">
        <v>7100.553313999999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0</v>
      </c>
      <c r="H296" s="11">
        <v>0</v>
      </c>
      <c r="I296" s="11">
        <v>0</v>
      </c>
      <c r="J296" s="11">
        <v>0</v>
      </c>
      <c r="K296" s="11">
        <v>360.520818</v>
      </c>
      <c r="L296" s="11">
        <v>363.130358</v>
      </c>
      <c r="M296" s="11">
        <v>625.261811</v>
      </c>
      <c r="N296" s="11">
        <v>807.0122210000001</v>
      </c>
      <c r="O296" s="11">
        <v>890.914103</v>
      </c>
      <c r="P296" s="11">
        <v>1361.758027</v>
      </c>
      <c r="Q296" s="11">
        <v>918.8480010000001</v>
      </c>
      <c r="R296" s="11">
        <v>1723.93276</v>
      </c>
      <c r="S296" s="12">
        <v>7051.3780990000005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181.99357199999997</v>
      </c>
      <c r="H297" s="11">
        <v>266.445123</v>
      </c>
      <c r="I297" s="11">
        <v>355.162801</v>
      </c>
      <c r="J297" s="11">
        <v>549.322003</v>
      </c>
      <c r="K297" s="11">
        <v>57.063603</v>
      </c>
      <c r="L297" s="11">
        <v>150.907119</v>
      </c>
      <c r="M297" s="11">
        <v>412.56958000000003</v>
      </c>
      <c r="N297" s="11">
        <v>1238.522693</v>
      </c>
      <c r="O297" s="11">
        <v>1494.991982</v>
      </c>
      <c r="P297" s="11">
        <v>926.459692</v>
      </c>
      <c r="Q297" s="11">
        <v>963.551836</v>
      </c>
      <c r="R297" s="11">
        <v>423.519844</v>
      </c>
      <c r="S297" s="12">
        <v>7020.509848000001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863.525209</v>
      </c>
      <c r="H298" s="11">
        <v>461.629973</v>
      </c>
      <c r="I298" s="11">
        <v>555.603064</v>
      </c>
      <c r="J298" s="11">
        <v>587.151775</v>
      </c>
      <c r="K298" s="11">
        <v>685.068517</v>
      </c>
      <c r="L298" s="11">
        <v>686.404179</v>
      </c>
      <c r="M298" s="11">
        <v>312.47821700000003</v>
      </c>
      <c r="N298" s="11">
        <v>424.626849</v>
      </c>
      <c r="O298" s="11">
        <v>627.2884429999999</v>
      </c>
      <c r="P298" s="11">
        <v>750.586686</v>
      </c>
      <c r="Q298" s="11">
        <v>611.47649</v>
      </c>
      <c r="R298" s="11">
        <v>419.048209</v>
      </c>
      <c r="S298" s="12">
        <v>6984.887610999999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6531.747385</v>
      </c>
      <c r="H299" s="11">
        <v>302.736017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2">
        <v>6834.483402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890.915594</v>
      </c>
      <c r="H300" s="11">
        <v>528.3200969999999</v>
      </c>
      <c r="I300" s="11">
        <v>866.950226</v>
      </c>
      <c r="J300" s="11">
        <v>588.227062</v>
      </c>
      <c r="K300" s="11">
        <v>625.808831</v>
      </c>
      <c r="L300" s="11">
        <v>248.565957</v>
      </c>
      <c r="M300" s="11">
        <v>211.176414</v>
      </c>
      <c r="N300" s="11">
        <v>634.9176480000001</v>
      </c>
      <c r="O300" s="11">
        <v>468.76974</v>
      </c>
      <c r="P300" s="11">
        <v>336.150376</v>
      </c>
      <c r="Q300" s="11">
        <v>553.933909</v>
      </c>
      <c r="R300" s="11">
        <v>709.435858</v>
      </c>
      <c r="S300" s="12">
        <v>6663.171711999999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370.127764</v>
      </c>
      <c r="H301" s="11">
        <v>360.13196500000004</v>
      </c>
      <c r="I301" s="11">
        <v>819.4458950000001</v>
      </c>
      <c r="J301" s="11">
        <v>680.627428</v>
      </c>
      <c r="K301" s="11">
        <v>833.115862</v>
      </c>
      <c r="L301" s="11">
        <v>792.616169</v>
      </c>
      <c r="M301" s="11">
        <v>808.513468</v>
      </c>
      <c r="N301" s="11">
        <v>578.308072</v>
      </c>
      <c r="O301" s="11">
        <v>190.963731</v>
      </c>
      <c r="P301" s="11">
        <v>533.1426289999999</v>
      </c>
      <c r="Q301" s="11">
        <v>343.863836</v>
      </c>
      <c r="R301" s="11">
        <v>326.196713</v>
      </c>
      <c r="S301" s="12">
        <v>6637.053531999999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1047.567376</v>
      </c>
      <c r="H302" s="11">
        <v>404.38111200000003</v>
      </c>
      <c r="I302" s="11">
        <v>360.809486</v>
      </c>
      <c r="J302" s="11">
        <v>391.207406</v>
      </c>
      <c r="K302" s="11">
        <v>197.689947</v>
      </c>
      <c r="L302" s="11">
        <v>585.667342</v>
      </c>
      <c r="M302" s="11">
        <v>697.540287</v>
      </c>
      <c r="N302" s="11">
        <v>713.345146</v>
      </c>
      <c r="O302" s="11">
        <v>113.944468</v>
      </c>
      <c r="P302" s="11">
        <v>545.656735</v>
      </c>
      <c r="Q302" s="11">
        <v>931.50268</v>
      </c>
      <c r="R302" s="11">
        <v>638.043645</v>
      </c>
      <c r="S302" s="12">
        <v>6627.355629999998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3400.478639</v>
      </c>
      <c r="H303" s="11">
        <v>3214.755721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2">
        <v>6615.23436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639.5128510000001</v>
      </c>
      <c r="H304" s="11">
        <v>808.586005</v>
      </c>
      <c r="I304" s="11">
        <v>786.933042</v>
      </c>
      <c r="J304" s="11">
        <v>692.4780820000001</v>
      </c>
      <c r="K304" s="11">
        <v>980.533628</v>
      </c>
      <c r="L304" s="11">
        <v>434.73880099999997</v>
      </c>
      <c r="M304" s="11">
        <v>410.956294</v>
      </c>
      <c r="N304" s="11">
        <v>207.311407</v>
      </c>
      <c r="O304" s="11">
        <v>406.168392</v>
      </c>
      <c r="P304" s="11">
        <v>419.551759</v>
      </c>
      <c r="Q304" s="11">
        <v>443.205021</v>
      </c>
      <c r="R304" s="11">
        <v>216.142384</v>
      </c>
      <c r="S304" s="12">
        <v>6446.117665999999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892.471451</v>
      </c>
      <c r="H305" s="11">
        <v>330.963775</v>
      </c>
      <c r="I305" s="11">
        <v>601.334656</v>
      </c>
      <c r="J305" s="11">
        <v>703.425341</v>
      </c>
      <c r="K305" s="11">
        <v>298.95503</v>
      </c>
      <c r="L305" s="11">
        <v>314.418267</v>
      </c>
      <c r="M305" s="11">
        <v>480.85481400000003</v>
      </c>
      <c r="N305" s="11">
        <v>437.35576299999997</v>
      </c>
      <c r="O305" s="11">
        <v>404.999934</v>
      </c>
      <c r="P305" s="11">
        <v>873.19879</v>
      </c>
      <c r="Q305" s="11">
        <v>351.550256</v>
      </c>
      <c r="R305" s="11">
        <v>695.121098</v>
      </c>
      <c r="S305" s="12">
        <v>6384.6491750000005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359.73125</v>
      </c>
      <c r="H306" s="11">
        <v>437.73915700000003</v>
      </c>
      <c r="I306" s="11">
        <v>409.87927</v>
      </c>
      <c r="J306" s="11">
        <v>951.3775280000001</v>
      </c>
      <c r="K306" s="11">
        <v>719.852302</v>
      </c>
      <c r="L306" s="11">
        <v>325.521479</v>
      </c>
      <c r="M306" s="11">
        <v>520.670575</v>
      </c>
      <c r="N306" s="11">
        <v>260.516009</v>
      </c>
      <c r="O306" s="11">
        <v>358.549973</v>
      </c>
      <c r="P306" s="11">
        <v>346.312567</v>
      </c>
      <c r="Q306" s="11">
        <v>1063.2084869999999</v>
      </c>
      <c r="R306" s="11">
        <v>530.313509</v>
      </c>
      <c r="S306" s="12">
        <v>6283.672106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1374.5514269999999</v>
      </c>
      <c r="H307" s="11">
        <v>522.372524</v>
      </c>
      <c r="I307" s="11">
        <v>1064.201429</v>
      </c>
      <c r="J307" s="11">
        <v>425.832751</v>
      </c>
      <c r="K307" s="11">
        <v>154.69484</v>
      </c>
      <c r="L307" s="11">
        <v>231.768046</v>
      </c>
      <c r="M307" s="11">
        <v>244.502388</v>
      </c>
      <c r="N307" s="11">
        <v>566.7439989999999</v>
      </c>
      <c r="O307" s="11">
        <v>354.4544</v>
      </c>
      <c r="P307" s="11">
        <v>524.779853</v>
      </c>
      <c r="Q307" s="11">
        <v>395.04839000000004</v>
      </c>
      <c r="R307" s="11">
        <v>314.111342</v>
      </c>
      <c r="S307" s="12">
        <v>6173.0613889999995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351.79121100000003</v>
      </c>
      <c r="H308" s="11">
        <v>44.627553999999996</v>
      </c>
      <c r="I308" s="11">
        <v>406.840179</v>
      </c>
      <c r="J308" s="11">
        <v>392.318451</v>
      </c>
      <c r="K308" s="11">
        <v>395.341959</v>
      </c>
      <c r="L308" s="11">
        <v>381.56302</v>
      </c>
      <c r="M308" s="11">
        <v>144.32684899999998</v>
      </c>
      <c r="N308" s="11">
        <v>592.5655019999999</v>
      </c>
      <c r="O308" s="11">
        <v>669.885854</v>
      </c>
      <c r="P308" s="11">
        <v>1003.883434</v>
      </c>
      <c r="Q308" s="11">
        <v>867.907089</v>
      </c>
      <c r="R308" s="11">
        <v>600.990366</v>
      </c>
      <c r="S308" s="12">
        <v>5852.041468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814.725526</v>
      </c>
      <c r="H309" s="11">
        <v>575.971512</v>
      </c>
      <c r="I309" s="11">
        <v>430.334766</v>
      </c>
      <c r="J309" s="11">
        <v>280.069179</v>
      </c>
      <c r="K309" s="11">
        <v>225.33120399999999</v>
      </c>
      <c r="L309" s="11">
        <v>522.708347</v>
      </c>
      <c r="M309" s="11">
        <v>543.443852</v>
      </c>
      <c r="N309" s="11">
        <v>576.4924960000001</v>
      </c>
      <c r="O309" s="11">
        <v>158.372952</v>
      </c>
      <c r="P309" s="11">
        <v>822.281138</v>
      </c>
      <c r="Q309" s="11">
        <v>251.721565</v>
      </c>
      <c r="R309" s="11">
        <v>329.711735</v>
      </c>
      <c r="S309" s="12">
        <v>5531.164272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1187.372173</v>
      </c>
      <c r="H310" s="11">
        <v>562.3275940000001</v>
      </c>
      <c r="I310" s="11">
        <v>966.175222</v>
      </c>
      <c r="J310" s="11">
        <v>638.9586459999999</v>
      </c>
      <c r="K310" s="11">
        <v>613.362186</v>
      </c>
      <c r="L310" s="11">
        <v>913.264284</v>
      </c>
      <c r="M310" s="11">
        <v>552.126351</v>
      </c>
      <c r="N310" s="11">
        <v>71.460465</v>
      </c>
      <c r="O310" s="11">
        <v>0</v>
      </c>
      <c r="P310" s="11">
        <v>0</v>
      </c>
      <c r="Q310" s="11">
        <v>0</v>
      </c>
      <c r="R310" s="11">
        <v>0</v>
      </c>
      <c r="S310" s="12">
        <v>5505.046921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693.243108</v>
      </c>
      <c r="H311" s="11">
        <v>254.692661</v>
      </c>
      <c r="I311" s="11">
        <v>427.45153100000005</v>
      </c>
      <c r="J311" s="11">
        <v>606.305412</v>
      </c>
      <c r="K311" s="11">
        <v>561.699729</v>
      </c>
      <c r="L311" s="11">
        <v>285.04418599999997</v>
      </c>
      <c r="M311" s="11">
        <v>186.882138</v>
      </c>
      <c r="N311" s="11">
        <v>747.083865</v>
      </c>
      <c r="O311" s="11">
        <v>375.970858</v>
      </c>
      <c r="P311" s="11">
        <v>470.525897</v>
      </c>
      <c r="Q311" s="11">
        <v>435.932385</v>
      </c>
      <c r="R311" s="11">
        <v>387.68627399999997</v>
      </c>
      <c r="S311" s="12">
        <v>5432.518044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515.762976</v>
      </c>
      <c r="H312" s="11">
        <v>655.141583</v>
      </c>
      <c r="I312" s="11">
        <v>924.877191</v>
      </c>
      <c r="J312" s="11">
        <v>1397.5266880000001</v>
      </c>
      <c r="K312" s="11">
        <v>1487.083493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2">
        <v>4980.391931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243.144741</v>
      </c>
      <c r="H313" s="11">
        <v>234.693501</v>
      </c>
      <c r="I313" s="11">
        <v>82.224859</v>
      </c>
      <c r="J313" s="11">
        <v>155.043258</v>
      </c>
      <c r="K313" s="11">
        <v>1386.723144</v>
      </c>
      <c r="L313" s="11">
        <v>434.132524</v>
      </c>
      <c r="M313" s="11">
        <v>295.521597</v>
      </c>
      <c r="N313" s="11">
        <v>245.155423</v>
      </c>
      <c r="O313" s="11">
        <v>277.295087</v>
      </c>
      <c r="P313" s="11">
        <v>210.634575</v>
      </c>
      <c r="Q313" s="11">
        <v>498.93084600000003</v>
      </c>
      <c r="R313" s="11">
        <v>337.886767</v>
      </c>
      <c r="S313" s="12">
        <v>4401.386322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347.330228</v>
      </c>
      <c r="H314" s="11">
        <v>431.17812599999996</v>
      </c>
      <c r="I314" s="11">
        <v>337.34540100000004</v>
      </c>
      <c r="J314" s="11">
        <v>364.367842</v>
      </c>
      <c r="K314" s="11">
        <v>246.56661300000002</v>
      </c>
      <c r="L314" s="11">
        <v>375.60082400000005</v>
      </c>
      <c r="M314" s="11">
        <v>281.65394699999996</v>
      </c>
      <c r="N314" s="11">
        <v>193.16136600000002</v>
      </c>
      <c r="O314" s="11">
        <v>482.148194</v>
      </c>
      <c r="P314" s="11">
        <v>534.182959</v>
      </c>
      <c r="Q314" s="11">
        <v>632.84321</v>
      </c>
      <c r="R314" s="11">
        <v>22.7967</v>
      </c>
      <c r="S314" s="12">
        <v>4249.17541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99.50808900000001</v>
      </c>
      <c r="H315" s="11">
        <v>249.104559</v>
      </c>
      <c r="I315" s="11">
        <v>493.528743</v>
      </c>
      <c r="J315" s="11">
        <v>801.104314</v>
      </c>
      <c r="K315" s="11">
        <v>518.396527</v>
      </c>
      <c r="L315" s="11">
        <v>602.23649</v>
      </c>
      <c r="M315" s="11">
        <v>642.506519</v>
      </c>
      <c r="N315" s="11">
        <v>611.4042099999999</v>
      </c>
      <c r="O315" s="11">
        <v>90.36121</v>
      </c>
      <c r="P315" s="11">
        <v>0</v>
      </c>
      <c r="Q315" s="11">
        <v>0</v>
      </c>
      <c r="R315" s="11">
        <v>0</v>
      </c>
      <c r="S315" s="12">
        <v>4108.150661000001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366.596386</v>
      </c>
      <c r="P316" s="11">
        <v>1268.943632</v>
      </c>
      <c r="Q316" s="11">
        <v>883.0508930000001</v>
      </c>
      <c r="R316" s="11">
        <v>1331.536067</v>
      </c>
      <c r="S316" s="12">
        <v>3850.1269780000002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658.912836</v>
      </c>
      <c r="H317" s="11">
        <v>484.439275</v>
      </c>
      <c r="I317" s="11">
        <v>528.311907</v>
      </c>
      <c r="J317" s="11">
        <v>362.66263</v>
      </c>
      <c r="K317" s="11">
        <v>239.626063</v>
      </c>
      <c r="L317" s="11">
        <v>229.069657</v>
      </c>
      <c r="M317" s="11">
        <v>138.76548499999998</v>
      </c>
      <c r="N317" s="11">
        <v>253.37989499999998</v>
      </c>
      <c r="O317" s="11">
        <v>162.21485099999998</v>
      </c>
      <c r="P317" s="11">
        <v>183.357727</v>
      </c>
      <c r="Q317" s="11">
        <v>324.337044</v>
      </c>
      <c r="R317" s="11">
        <v>220.217624</v>
      </c>
      <c r="S317" s="12">
        <v>3785.294994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</v>
      </c>
      <c r="H318" s="11">
        <v>0</v>
      </c>
      <c r="I318" s="11">
        <v>124.767702</v>
      </c>
      <c r="J318" s="11">
        <v>170.193365</v>
      </c>
      <c r="K318" s="11">
        <v>248.558221</v>
      </c>
      <c r="L318" s="11">
        <v>543.161043</v>
      </c>
      <c r="M318" s="11">
        <v>369.15972899999997</v>
      </c>
      <c r="N318" s="11">
        <v>310.682092</v>
      </c>
      <c r="O318" s="11">
        <v>481.710016</v>
      </c>
      <c r="P318" s="11">
        <v>472.70554200000004</v>
      </c>
      <c r="Q318" s="11">
        <v>292.989306</v>
      </c>
      <c r="R318" s="11">
        <v>427.63614399999994</v>
      </c>
      <c r="S318" s="12">
        <v>3441.56316</v>
      </c>
    </row>
    <row r="319" spans="2:19" ht="15">
      <c r="B319" s="13"/>
      <c r="C319" s="7"/>
      <c r="D319" s="8"/>
      <c r="E319" s="9">
        <v>313</v>
      </c>
      <c r="F319" s="10" t="s">
        <v>331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242.721923</v>
      </c>
      <c r="M319" s="11">
        <v>175.323189</v>
      </c>
      <c r="N319" s="11">
        <v>365.711072</v>
      </c>
      <c r="O319" s="11">
        <v>656.3279620000001</v>
      </c>
      <c r="P319" s="11">
        <v>584.703076</v>
      </c>
      <c r="Q319" s="11">
        <v>1092.346371</v>
      </c>
      <c r="R319" s="11">
        <v>240.679529</v>
      </c>
      <c r="S319" s="12">
        <v>3357.8131220000005</v>
      </c>
    </row>
    <row r="320" spans="2:19" ht="15">
      <c r="B320" s="13"/>
      <c r="C320" s="7"/>
      <c r="D320" s="8"/>
      <c r="E320" s="9">
        <v>314</v>
      </c>
      <c r="F320" s="10" t="s">
        <v>332</v>
      </c>
      <c r="G320" s="11">
        <v>354.864399</v>
      </c>
      <c r="H320" s="11">
        <v>132.975513</v>
      </c>
      <c r="I320" s="11">
        <v>65.64139</v>
      </c>
      <c r="J320" s="11">
        <v>131.59540900000002</v>
      </c>
      <c r="K320" s="11">
        <v>353.23643699999997</v>
      </c>
      <c r="L320" s="11">
        <v>330.442774</v>
      </c>
      <c r="M320" s="11">
        <v>500.250929</v>
      </c>
      <c r="N320" s="11">
        <v>338.371064</v>
      </c>
      <c r="O320" s="11">
        <v>126.652243</v>
      </c>
      <c r="P320" s="11">
        <v>389.955044</v>
      </c>
      <c r="Q320" s="11">
        <v>428.972898</v>
      </c>
      <c r="R320" s="11">
        <v>4.687915</v>
      </c>
      <c r="S320" s="12">
        <v>3157.646015</v>
      </c>
    </row>
    <row r="321" spans="2:19" ht="15">
      <c r="B321" s="13"/>
      <c r="C321" s="7"/>
      <c r="D321" s="8"/>
      <c r="E321" s="9">
        <v>315</v>
      </c>
      <c r="F321" s="10" t="s">
        <v>333</v>
      </c>
      <c r="G321" s="11">
        <v>487.144255</v>
      </c>
      <c r="H321" s="11">
        <v>86.442826</v>
      </c>
      <c r="I321" s="11">
        <v>288.280406</v>
      </c>
      <c r="J321" s="11">
        <v>300.104782</v>
      </c>
      <c r="K321" s="11">
        <v>139.468627</v>
      </c>
      <c r="L321" s="11">
        <v>382.648447</v>
      </c>
      <c r="M321" s="11">
        <v>307.112705</v>
      </c>
      <c r="N321" s="11">
        <v>148.34265599999998</v>
      </c>
      <c r="O321" s="11">
        <v>277.954388</v>
      </c>
      <c r="P321" s="11">
        <v>256.96709</v>
      </c>
      <c r="Q321" s="11">
        <v>187.959584</v>
      </c>
      <c r="R321" s="11">
        <v>268.335013</v>
      </c>
      <c r="S321" s="12">
        <v>3130.760779</v>
      </c>
    </row>
    <row r="322" spans="2:19" ht="15">
      <c r="B322" s="13"/>
      <c r="C322" s="7"/>
      <c r="D322" s="8"/>
      <c r="E322" s="9">
        <v>316</v>
      </c>
      <c r="F322" s="10" t="s">
        <v>334</v>
      </c>
      <c r="G322" s="11">
        <v>273.72333899999995</v>
      </c>
      <c r="H322" s="11">
        <v>134.639439</v>
      </c>
      <c r="I322" s="11">
        <v>90.694255</v>
      </c>
      <c r="J322" s="11">
        <v>332.6941</v>
      </c>
      <c r="K322" s="11">
        <v>243.92546599999997</v>
      </c>
      <c r="L322" s="11">
        <v>364.371643</v>
      </c>
      <c r="M322" s="11">
        <v>83.798064</v>
      </c>
      <c r="N322" s="11">
        <v>258.536903</v>
      </c>
      <c r="O322" s="11">
        <v>302.61739500000004</v>
      </c>
      <c r="P322" s="11">
        <v>308.659631</v>
      </c>
      <c r="Q322" s="11">
        <v>221.527584</v>
      </c>
      <c r="R322" s="11">
        <v>203.29993</v>
      </c>
      <c r="S322" s="12">
        <v>2818.487749</v>
      </c>
    </row>
    <row r="323" spans="2:19" ht="15">
      <c r="B323" s="13"/>
      <c r="C323" s="7"/>
      <c r="D323" s="8"/>
      <c r="E323" s="9">
        <v>317</v>
      </c>
      <c r="F323" s="10" t="s">
        <v>335</v>
      </c>
      <c r="G323" s="11">
        <v>159.05381500000001</v>
      </c>
      <c r="H323" s="11">
        <v>201.080771</v>
      </c>
      <c r="I323" s="11">
        <v>171.168611</v>
      </c>
      <c r="J323" s="11">
        <v>442.399033</v>
      </c>
      <c r="K323" s="11">
        <v>198.04314499999998</v>
      </c>
      <c r="L323" s="11">
        <v>86.794042</v>
      </c>
      <c r="M323" s="11">
        <v>126.477068</v>
      </c>
      <c r="N323" s="11">
        <v>146.350123</v>
      </c>
      <c r="O323" s="11">
        <v>204.83529800000002</v>
      </c>
      <c r="P323" s="11">
        <v>266.691841</v>
      </c>
      <c r="Q323" s="11">
        <v>100.918503</v>
      </c>
      <c r="R323" s="11">
        <v>106.292023</v>
      </c>
      <c r="S323" s="12">
        <v>2210.104273</v>
      </c>
    </row>
    <row r="324" spans="2:19" ht="15">
      <c r="B324" s="13"/>
      <c r="C324" s="7"/>
      <c r="D324" s="8"/>
      <c r="E324" s="9">
        <v>318</v>
      </c>
      <c r="F324" s="10" t="s">
        <v>336</v>
      </c>
      <c r="G324" s="11">
        <v>161.739679</v>
      </c>
      <c r="H324" s="11">
        <v>367.951954</v>
      </c>
      <c r="I324" s="11">
        <v>584.003564</v>
      </c>
      <c r="J324" s="11">
        <v>542.4976859999999</v>
      </c>
      <c r="K324" s="11">
        <v>154.845823</v>
      </c>
      <c r="L324" s="11">
        <v>68.675903</v>
      </c>
      <c r="M324" s="11">
        <v>61.987849000000004</v>
      </c>
      <c r="N324" s="11">
        <v>57.898676</v>
      </c>
      <c r="O324" s="11">
        <v>108.937937</v>
      </c>
      <c r="P324" s="11">
        <v>0</v>
      </c>
      <c r="Q324" s="11">
        <v>14.435306</v>
      </c>
      <c r="R324" s="11">
        <v>72.659054</v>
      </c>
      <c r="S324" s="12">
        <v>2195.633431</v>
      </c>
    </row>
    <row r="325" spans="2:19" ht="15">
      <c r="B325" s="13"/>
      <c r="C325" s="7"/>
      <c r="D325" s="8"/>
      <c r="E325" s="9">
        <v>319</v>
      </c>
      <c r="F325" s="10" t="s">
        <v>337</v>
      </c>
      <c r="G325" s="11">
        <v>292.296424</v>
      </c>
      <c r="H325" s="11">
        <v>209.97985999999997</v>
      </c>
      <c r="I325" s="11">
        <v>150.536197</v>
      </c>
      <c r="J325" s="11">
        <v>5.547782</v>
      </c>
      <c r="K325" s="11">
        <v>220.35235500000002</v>
      </c>
      <c r="L325" s="11">
        <v>69.857582</v>
      </c>
      <c r="M325" s="11">
        <v>339.021727</v>
      </c>
      <c r="N325" s="11">
        <v>268.995595</v>
      </c>
      <c r="O325" s="11">
        <v>273.83108500000003</v>
      </c>
      <c r="P325" s="11">
        <v>79.99632700000001</v>
      </c>
      <c r="Q325" s="11">
        <v>148.23502100000002</v>
      </c>
      <c r="R325" s="11">
        <v>85.779985</v>
      </c>
      <c r="S325" s="12">
        <v>2144.42994</v>
      </c>
    </row>
    <row r="326" spans="2:19" ht="15">
      <c r="B326" s="13"/>
      <c r="C326" s="7"/>
      <c r="D326" s="8"/>
      <c r="E326" s="9">
        <v>320</v>
      </c>
      <c r="F326" s="10" t="s">
        <v>338</v>
      </c>
      <c r="G326" s="11">
        <v>193.93141599999998</v>
      </c>
      <c r="H326" s="11">
        <v>110.031463</v>
      </c>
      <c r="I326" s="11">
        <v>368.019509</v>
      </c>
      <c r="J326" s="11">
        <v>142.985815</v>
      </c>
      <c r="K326" s="11">
        <v>226.32369699999998</v>
      </c>
      <c r="L326" s="11">
        <v>207.70461300000002</v>
      </c>
      <c r="M326" s="11">
        <v>20.710552</v>
      </c>
      <c r="N326" s="11">
        <v>65.885748</v>
      </c>
      <c r="O326" s="11">
        <v>54.503341</v>
      </c>
      <c r="P326" s="11">
        <v>123.21325599999999</v>
      </c>
      <c r="Q326" s="11">
        <v>192.55002299999998</v>
      </c>
      <c r="R326" s="11">
        <v>350.371472</v>
      </c>
      <c r="S326" s="12">
        <v>2056.230905</v>
      </c>
    </row>
    <row r="327" spans="2:19" ht="15">
      <c r="B327" s="13"/>
      <c r="C327" s="7"/>
      <c r="D327" s="8"/>
      <c r="E327" s="9">
        <v>321</v>
      </c>
      <c r="F327" s="10" t="s">
        <v>339</v>
      </c>
      <c r="G327" s="11">
        <v>128.432147</v>
      </c>
      <c r="H327" s="11">
        <v>135.91940100000002</v>
      </c>
      <c r="I327" s="11">
        <v>140.320709</v>
      </c>
      <c r="J327" s="11">
        <v>115.197757</v>
      </c>
      <c r="K327" s="11">
        <v>212.559839</v>
      </c>
      <c r="L327" s="11">
        <v>73.487126</v>
      </c>
      <c r="M327" s="11">
        <v>158.849134</v>
      </c>
      <c r="N327" s="11">
        <v>142.578685</v>
      </c>
      <c r="O327" s="11">
        <v>145.550937</v>
      </c>
      <c r="P327" s="11">
        <v>118.537091</v>
      </c>
      <c r="Q327" s="11">
        <v>159.684939</v>
      </c>
      <c r="R327" s="11">
        <v>241.30659400000002</v>
      </c>
      <c r="S327" s="12">
        <v>1772.4243589999996</v>
      </c>
    </row>
    <row r="328" spans="2:19" ht="15">
      <c r="B328" s="13"/>
      <c r="C328" s="7"/>
      <c r="D328" s="8"/>
      <c r="E328" s="9">
        <v>322</v>
      </c>
      <c r="F328" s="10" t="s">
        <v>340</v>
      </c>
      <c r="G328" s="11">
        <v>0</v>
      </c>
      <c r="H328" s="11">
        <v>0</v>
      </c>
      <c r="I328" s="11">
        <v>5.539</v>
      </c>
      <c r="J328" s="11">
        <v>0</v>
      </c>
      <c r="K328" s="11">
        <v>0</v>
      </c>
      <c r="L328" s="11">
        <v>0</v>
      </c>
      <c r="M328" s="11">
        <v>65.459016</v>
      </c>
      <c r="N328" s="11">
        <v>1509.004063</v>
      </c>
      <c r="O328" s="11">
        <v>0</v>
      </c>
      <c r="P328" s="11">
        <v>0</v>
      </c>
      <c r="Q328" s="11">
        <v>0</v>
      </c>
      <c r="R328" s="11">
        <v>0</v>
      </c>
      <c r="S328" s="12">
        <v>1580.002079</v>
      </c>
    </row>
    <row r="329" spans="2:19" ht="15">
      <c r="B329" s="13"/>
      <c r="C329" s="7"/>
      <c r="D329" s="8"/>
      <c r="E329" s="9">
        <v>323</v>
      </c>
      <c r="F329" s="10" t="s">
        <v>341</v>
      </c>
      <c r="G329" s="11">
        <v>136.845002</v>
      </c>
      <c r="H329" s="11">
        <v>190.559758</v>
      </c>
      <c r="I329" s="11">
        <v>143.720796</v>
      </c>
      <c r="J329" s="11">
        <v>85.754117</v>
      </c>
      <c r="K329" s="11">
        <v>57.508717</v>
      </c>
      <c r="L329" s="11">
        <v>0</v>
      </c>
      <c r="M329" s="11">
        <v>0</v>
      </c>
      <c r="N329" s="11">
        <v>758.754956</v>
      </c>
      <c r="O329" s="11">
        <v>17.723198</v>
      </c>
      <c r="P329" s="11">
        <v>52.637676</v>
      </c>
      <c r="Q329" s="11">
        <v>25.301322</v>
      </c>
      <c r="R329" s="11">
        <v>16.811922</v>
      </c>
      <c r="S329" s="12">
        <v>1485.6174640000002</v>
      </c>
    </row>
    <row r="330" spans="2:19" ht="15">
      <c r="B330" s="13"/>
      <c r="C330" s="7"/>
      <c r="D330" s="8"/>
      <c r="E330" s="9">
        <v>324</v>
      </c>
      <c r="F330" s="10" t="s">
        <v>342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51.75067</v>
      </c>
      <c r="Q330" s="11">
        <v>56.902606</v>
      </c>
      <c r="R330" s="11">
        <v>1289.434905</v>
      </c>
      <c r="S330" s="12">
        <v>1398.088181</v>
      </c>
    </row>
    <row r="331" spans="2:19" ht="15">
      <c r="B331" s="13"/>
      <c r="C331" s="7"/>
      <c r="D331" s="8"/>
      <c r="E331" s="9">
        <v>325</v>
      </c>
      <c r="F331" s="10" t="s">
        <v>343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784.238949</v>
      </c>
      <c r="R331" s="11">
        <v>510.521507</v>
      </c>
      <c r="S331" s="12">
        <v>1294.760456</v>
      </c>
    </row>
    <row r="332" spans="2:19" ht="15">
      <c r="B332" s="13"/>
      <c r="C332" s="7"/>
      <c r="D332" s="8"/>
      <c r="E332" s="9">
        <v>326</v>
      </c>
      <c r="F332" s="10" t="s">
        <v>344</v>
      </c>
      <c r="G332" s="11">
        <v>107.24121000000001</v>
      </c>
      <c r="H332" s="11">
        <v>293.2595</v>
      </c>
      <c r="I332" s="11">
        <v>183.306705</v>
      </c>
      <c r="J332" s="11">
        <v>117.733941</v>
      </c>
      <c r="K332" s="11">
        <v>54.640983999999996</v>
      </c>
      <c r="L332" s="11">
        <v>101.11617</v>
      </c>
      <c r="M332" s="11">
        <v>207.96219699999997</v>
      </c>
      <c r="N332" s="11">
        <v>168.324834</v>
      </c>
      <c r="O332" s="11">
        <v>54.659786</v>
      </c>
      <c r="P332" s="11">
        <v>0</v>
      </c>
      <c r="Q332" s="11">
        <v>0</v>
      </c>
      <c r="R332" s="11">
        <v>0</v>
      </c>
      <c r="S332" s="12">
        <v>1288.2453269999999</v>
      </c>
    </row>
    <row r="333" spans="2:19" ht="15">
      <c r="B333" s="13"/>
      <c r="C333" s="7"/>
      <c r="D333" s="8"/>
      <c r="E333" s="9">
        <v>327</v>
      </c>
      <c r="F333" s="10" t="s">
        <v>345</v>
      </c>
      <c r="G333" s="11">
        <v>132.501273</v>
      </c>
      <c r="H333" s="11">
        <v>100.454459</v>
      </c>
      <c r="I333" s="11">
        <v>210.038984</v>
      </c>
      <c r="J333" s="11">
        <v>304.02977500000003</v>
      </c>
      <c r="K333" s="11">
        <v>101.18278699999999</v>
      </c>
      <c r="L333" s="11">
        <v>132.808539</v>
      </c>
      <c r="M333" s="11">
        <v>192.892448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2">
        <v>1173.908265</v>
      </c>
    </row>
    <row r="334" spans="2:19" ht="15">
      <c r="B334" s="13"/>
      <c r="C334" s="7"/>
      <c r="D334" s="8"/>
      <c r="E334" s="9">
        <v>328</v>
      </c>
      <c r="F334" s="10" t="s">
        <v>346</v>
      </c>
      <c r="G334" s="11">
        <v>0</v>
      </c>
      <c r="H334" s="11">
        <v>0</v>
      </c>
      <c r="I334" s="11">
        <v>235.106753</v>
      </c>
      <c r="J334" s="11">
        <v>22.833787</v>
      </c>
      <c r="K334" s="11">
        <v>0</v>
      </c>
      <c r="L334" s="11">
        <v>14.484202999999999</v>
      </c>
      <c r="M334" s="11">
        <v>166.065097</v>
      </c>
      <c r="N334" s="11">
        <v>209.51896</v>
      </c>
      <c r="O334" s="11">
        <v>142.98738699999998</v>
      </c>
      <c r="P334" s="11">
        <v>176.033159</v>
      </c>
      <c r="Q334" s="11">
        <v>109.478296</v>
      </c>
      <c r="R334" s="11">
        <v>60.565845</v>
      </c>
      <c r="S334" s="12">
        <v>1137.0734870000001</v>
      </c>
    </row>
    <row r="335" spans="2:19" ht="15">
      <c r="B335" s="13"/>
      <c r="C335" s="7"/>
      <c r="D335" s="8"/>
      <c r="E335" s="9">
        <v>329</v>
      </c>
      <c r="F335" s="10" t="s">
        <v>347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126.320481</v>
      </c>
      <c r="R335" s="11">
        <v>304.463114</v>
      </c>
      <c r="S335" s="12">
        <v>430.783595</v>
      </c>
    </row>
    <row r="336" spans="2:19" ht="15">
      <c r="B336" s="13"/>
      <c r="C336" s="7"/>
      <c r="D336" s="10"/>
      <c r="E336" s="9">
        <v>330</v>
      </c>
      <c r="F336" s="10" t="s">
        <v>348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2.680977</v>
      </c>
      <c r="P336" s="11">
        <v>36.759356</v>
      </c>
      <c r="Q336" s="11">
        <v>72.311122</v>
      </c>
      <c r="R336" s="11">
        <v>172.92676999999998</v>
      </c>
      <c r="S336" s="12">
        <v>284.678225</v>
      </c>
    </row>
    <row r="337" spans="2:19" ht="15">
      <c r="B337" s="13"/>
      <c r="C337" s="7"/>
      <c r="D337" s="14" t="s">
        <v>349</v>
      </c>
      <c r="E337" s="14"/>
      <c r="F337" s="14"/>
      <c r="G337" s="15">
        <v>3184723.069395003</v>
      </c>
      <c r="H337" s="15">
        <v>2796741.644927</v>
      </c>
      <c r="I337" s="15">
        <v>2840781.824734001</v>
      </c>
      <c r="J337" s="15">
        <v>3135045.972128001</v>
      </c>
      <c r="K337" s="15">
        <v>3342275.843704998</v>
      </c>
      <c r="L337" s="15">
        <v>2956239.944399997</v>
      </c>
      <c r="M337" s="15">
        <v>3349309.8298040014</v>
      </c>
      <c r="N337" s="15">
        <v>3323952.8991709994</v>
      </c>
      <c r="O337" s="15">
        <v>3096690.5453199986</v>
      </c>
      <c r="P337" s="15">
        <v>3309513.3296950036</v>
      </c>
      <c r="Q337" s="15">
        <v>2981314.242313</v>
      </c>
      <c r="R337" s="15">
        <v>2768186.947027</v>
      </c>
      <c r="S337" s="15">
        <v>37084776.09261903</v>
      </c>
    </row>
    <row r="338" spans="2:19" ht="15">
      <c r="B338" s="13"/>
      <c r="C338" s="7"/>
      <c r="D338" s="10" t="s">
        <v>350</v>
      </c>
      <c r="E338" s="9">
        <v>1</v>
      </c>
      <c r="F338" s="10" t="s">
        <v>351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311.116136</v>
      </c>
      <c r="N338" s="11">
        <v>288.33</v>
      </c>
      <c r="O338" s="11">
        <v>288.365</v>
      </c>
      <c r="P338" s="11">
        <v>576.695</v>
      </c>
      <c r="Q338" s="11">
        <v>0</v>
      </c>
      <c r="R338" s="11">
        <v>0</v>
      </c>
      <c r="S338" s="12">
        <v>1464.506136</v>
      </c>
    </row>
    <row r="339" spans="2:19" ht="15">
      <c r="B339" s="13"/>
      <c r="C339" s="7"/>
      <c r="D339" s="14" t="s">
        <v>352</v>
      </c>
      <c r="E339" s="14"/>
      <c r="F339" s="14"/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311.116136</v>
      </c>
      <c r="N339" s="15">
        <v>288.33</v>
      </c>
      <c r="O339" s="15">
        <v>288.365</v>
      </c>
      <c r="P339" s="15">
        <v>576.695</v>
      </c>
      <c r="Q339" s="15">
        <v>0</v>
      </c>
      <c r="R339" s="15">
        <v>0</v>
      </c>
      <c r="S339" s="15">
        <v>1464.506136</v>
      </c>
    </row>
    <row r="340" spans="2:19" ht="15">
      <c r="B340" s="13"/>
      <c r="C340" s="7"/>
      <c r="D340" s="8" t="s">
        <v>353</v>
      </c>
      <c r="E340" s="9">
        <v>1</v>
      </c>
      <c r="F340" s="10" t="s">
        <v>354</v>
      </c>
      <c r="G340" s="11">
        <v>384963.903395</v>
      </c>
      <c r="H340" s="11">
        <v>211228.686552</v>
      </c>
      <c r="I340" s="11">
        <v>364986.15185799997</v>
      </c>
      <c r="J340" s="11">
        <v>238930.20329</v>
      </c>
      <c r="K340" s="11">
        <v>318667.95999400003</v>
      </c>
      <c r="L340" s="11">
        <v>201412.74832699998</v>
      </c>
      <c r="M340" s="11">
        <v>311711.395858</v>
      </c>
      <c r="N340" s="11">
        <v>433263.78651999997</v>
      </c>
      <c r="O340" s="11">
        <v>173102.39921099998</v>
      </c>
      <c r="P340" s="11">
        <v>339619.95086599997</v>
      </c>
      <c r="Q340" s="11">
        <v>244572.430107</v>
      </c>
      <c r="R340" s="11">
        <v>186484.31487</v>
      </c>
      <c r="S340" s="12">
        <v>3408943.9308479996</v>
      </c>
    </row>
    <row r="341" spans="2:19" ht="15">
      <c r="B341" s="13"/>
      <c r="C341" s="7"/>
      <c r="D341" s="10"/>
      <c r="E341" s="9">
        <v>2</v>
      </c>
      <c r="F341" s="10" t="s">
        <v>355</v>
      </c>
      <c r="G341" s="11">
        <v>127.30445900000001</v>
      </c>
      <c r="H341" s="11">
        <v>154.74154099999998</v>
      </c>
      <c r="I341" s="11">
        <v>84.583182</v>
      </c>
      <c r="J341" s="11">
        <v>104.784911</v>
      </c>
      <c r="K341" s="11">
        <v>134.349808</v>
      </c>
      <c r="L341" s="11">
        <v>62.557729</v>
      </c>
      <c r="M341" s="11">
        <v>93.60843799999999</v>
      </c>
      <c r="N341" s="11">
        <v>100.02369999999999</v>
      </c>
      <c r="O341" s="11">
        <v>122.927338</v>
      </c>
      <c r="P341" s="11">
        <v>66.924603</v>
      </c>
      <c r="Q341" s="11">
        <v>146.444961</v>
      </c>
      <c r="R341" s="11">
        <v>535.988466</v>
      </c>
      <c r="S341" s="12">
        <v>1734.239136</v>
      </c>
    </row>
    <row r="342" spans="2:19" ht="15">
      <c r="B342" s="13"/>
      <c r="C342" s="7"/>
      <c r="D342" s="14" t="s">
        <v>356</v>
      </c>
      <c r="E342" s="14"/>
      <c r="F342" s="14"/>
      <c r="G342" s="15">
        <v>385091.207854</v>
      </c>
      <c r="H342" s="15">
        <v>211383.428093</v>
      </c>
      <c r="I342" s="15">
        <v>365070.73503999994</v>
      </c>
      <c r="J342" s="15">
        <v>239034.988201</v>
      </c>
      <c r="K342" s="15">
        <v>318802.30980200006</v>
      </c>
      <c r="L342" s="15">
        <v>201475.30605599997</v>
      </c>
      <c r="M342" s="15">
        <v>311805.004296</v>
      </c>
      <c r="N342" s="15">
        <v>433363.81022</v>
      </c>
      <c r="O342" s="15">
        <v>173225.326549</v>
      </c>
      <c r="P342" s="15">
        <v>339686.87546899996</v>
      </c>
      <c r="Q342" s="15">
        <v>244718.875068</v>
      </c>
      <c r="R342" s="15">
        <v>187020.303336</v>
      </c>
      <c r="S342" s="15">
        <v>3410678.169984</v>
      </c>
    </row>
    <row r="343" spans="2:19" ht="15">
      <c r="B343" s="13"/>
      <c r="C343" s="7"/>
      <c r="D343" s="8" t="s">
        <v>357</v>
      </c>
      <c r="E343" s="9">
        <v>1</v>
      </c>
      <c r="F343" s="10" t="s">
        <v>358</v>
      </c>
      <c r="G343" s="11">
        <v>260549.79269</v>
      </c>
      <c r="H343" s="11">
        <v>221190.96284999998</v>
      </c>
      <c r="I343" s="11">
        <v>134774.28485</v>
      </c>
      <c r="J343" s="11">
        <v>203340.78612</v>
      </c>
      <c r="K343" s="11">
        <v>193616.209359</v>
      </c>
      <c r="L343" s="11">
        <v>160919.151942</v>
      </c>
      <c r="M343" s="11">
        <v>204811.31089</v>
      </c>
      <c r="N343" s="11">
        <v>264530.42476100003</v>
      </c>
      <c r="O343" s="11">
        <v>258512.402131</v>
      </c>
      <c r="P343" s="11">
        <v>245301.756838</v>
      </c>
      <c r="Q343" s="11">
        <v>239672.818244</v>
      </c>
      <c r="R343" s="11">
        <v>288059.99863</v>
      </c>
      <c r="S343" s="12">
        <v>2675279.899305</v>
      </c>
    </row>
    <row r="344" spans="2:19" ht="15">
      <c r="B344" s="13"/>
      <c r="C344" s="7"/>
      <c r="D344" s="8"/>
      <c r="E344" s="9">
        <v>2</v>
      </c>
      <c r="F344" s="10" t="s">
        <v>359</v>
      </c>
      <c r="G344" s="11">
        <v>10804.702987</v>
      </c>
      <c r="H344" s="11">
        <v>8332.19968</v>
      </c>
      <c r="I344" s="11">
        <v>12101.163380999998</v>
      </c>
      <c r="J344" s="11">
        <v>9153.351943</v>
      </c>
      <c r="K344" s="11">
        <v>9275.302018999999</v>
      </c>
      <c r="L344" s="11">
        <v>1183.918842</v>
      </c>
      <c r="M344" s="11">
        <v>2955.742735</v>
      </c>
      <c r="N344" s="11">
        <v>19307.186502</v>
      </c>
      <c r="O344" s="11">
        <v>6740.027414</v>
      </c>
      <c r="P344" s="11">
        <v>9790.885441</v>
      </c>
      <c r="Q344" s="11">
        <v>3558.858241</v>
      </c>
      <c r="R344" s="11">
        <v>295.816455</v>
      </c>
      <c r="S344" s="12">
        <v>93499.15564</v>
      </c>
    </row>
    <row r="345" spans="2:19" ht="15">
      <c r="B345" s="13"/>
      <c r="C345" s="7"/>
      <c r="D345" s="8"/>
      <c r="E345" s="9">
        <v>3</v>
      </c>
      <c r="F345" s="10" t="s">
        <v>360</v>
      </c>
      <c r="G345" s="11">
        <v>590.477118</v>
      </c>
      <c r="H345" s="11">
        <v>598.833814</v>
      </c>
      <c r="I345" s="11">
        <v>2043.557823</v>
      </c>
      <c r="J345" s="11">
        <v>1556.327155</v>
      </c>
      <c r="K345" s="11">
        <v>1579.37246</v>
      </c>
      <c r="L345" s="11">
        <v>1018.558103</v>
      </c>
      <c r="M345" s="11">
        <v>741.476302</v>
      </c>
      <c r="N345" s="11">
        <v>939.306454</v>
      </c>
      <c r="O345" s="11">
        <v>2092.335788</v>
      </c>
      <c r="P345" s="11">
        <v>1959.582201</v>
      </c>
      <c r="Q345" s="11">
        <v>807.632073</v>
      </c>
      <c r="R345" s="11">
        <v>998.1805899999999</v>
      </c>
      <c r="S345" s="12">
        <v>14925.639881000001</v>
      </c>
    </row>
    <row r="346" spans="2:19" ht="15">
      <c r="B346" s="13"/>
      <c r="C346" s="7"/>
      <c r="D346" s="8"/>
      <c r="E346" s="9">
        <v>4</v>
      </c>
      <c r="F346" s="10" t="s">
        <v>361</v>
      </c>
      <c r="G346" s="11">
        <v>4.222881</v>
      </c>
      <c r="H346" s="11">
        <v>469.600865</v>
      </c>
      <c r="I346" s="11">
        <v>17.786912</v>
      </c>
      <c r="J346" s="11">
        <v>933.5710670000001</v>
      </c>
      <c r="K346" s="11">
        <v>1.0467039999999999</v>
      </c>
      <c r="L346" s="11">
        <v>3.88923</v>
      </c>
      <c r="M346" s="11">
        <v>575.090384</v>
      </c>
      <c r="N346" s="11">
        <v>93.18303900000001</v>
      </c>
      <c r="O346" s="11">
        <v>55.7766</v>
      </c>
      <c r="P346" s="11">
        <v>5.11585</v>
      </c>
      <c r="Q346" s="11">
        <v>18.559398</v>
      </c>
      <c r="R346" s="11">
        <v>15.69316</v>
      </c>
      <c r="S346" s="12">
        <v>2193.53609</v>
      </c>
    </row>
    <row r="347" spans="2:19" ht="15">
      <c r="B347" s="13"/>
      <c r="C347" s="7"/>
      <c r="D347" s="8"/>
      <c r="E347" s="9">
        <v>5</v>
      </c>
      <c r="F347" s="10" t="s">
        <v>362</v>
      </c>
      <c r="G347" s="11">
        <v>120.604484</v>
      </c>
      <c r="H347" s="11">
        <v>48.001472</v>
      </c>
      <c r="I347" s="11">
        <v>70.32096700000001</v>
      </c>
      <c r="J347" s="11">
        <v>752.368949</v>
      </c>
      <c r="K347" s="11">
        <v>170.56327</v>
      </c>
      <c r="L347" s="11">
        <v>56.486</v>
      </c>
      <c r="M347" s="11">
        <v>49.774608</v>
      </c>
      <c r="N347" s="11">
        <v>38.380660000000006</v>
      </c>
      <c r="O347" s="11">
        <v>124.407876</v>
      </c>
      <c r="P347" s="11">
        <v>180.63650700000002</v>
      </c>
      <c r="Q347" s="11">
        <v>78.235686</v>
      </c>
      <c r="R347" s="11">
        <v>111.837011</v>
      </c>
      <c r="S347" s="12">
        <v>1801.61749</v>
      </c>
    </row>
    <row r="348" spans="2:19" ht="15">
      <c r="B348" s="13"/>
      <c r="C348" s="7"/>
      <c r="D348" s="8"/>
      <c r="E348" s="9">
        <v>6</v>
      </c>
      <c r="F348" s="10" t="s">
        <v>363</v>
      </c>
      <c r="G348" s="11">
        <v>118.03871799999999</v>
      </c>
      <c r="H348" s="11">
        <v>32.712278999999995</v>
      </c>
      <c r="I348" s="11">
        <v>37.78375</v>
      </c>
      <c r="J348" s="11">
        <v>358.460802</v>
      </c>
      <c r="K348" s="11">
        <v>0</v>
      </c>
      <c r="L348" s="11">
        <v>0</v>
      </c>
      <c r="M348" s="11">
        <v>10.798585999999998</v>
      </c>
      <c r="N348" s="11">
        <v>88.45657000000001</v>
      </c>
      <c r="O348" s="11">
        <v>3.97651</v>
      </c>
      <c r="P348" s="11">
        <v>0</v>
      </c>
      <c r="Q348" s="11">
        <v>0.162709</v>
      </c>
      <c r="R348" s="11">
        <v>46.414930999999996</v>
      </c>
      <c r="S348" s="12">
        <v>696.804855</v>
      </c>
    </row>
    <row r="349" spans="2:19" ht="15">
      <c r="B349" s="13"/>
      <c r="C349" s="7"/>
      <c r="D349" s="8"/>
      <c r="E349" s="9">
        <v>7</v>
      </c>
      <c r="F349" s="10" t="s">
        <v>364</v>
      </c>
      <c r="G349" s="11">
        <v>8.47313</v>
      </c>
      <c r="H349" s="11">
        <v>0</v>
      </c>
      <c r="I349" s="11">
        <v>5.52288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31.897657</v>
      </c>
      <c r="P349" s="11">
        <v>43.449225</v>
      </c>
      <c r="Q349" s="11">
        <v>10.687055</v>
      </c>
      <c r="R349" s="11">
        <v>9.239612999999999</v>
      </c>
      <c r="S349" s="12">
        <v>109.26955999999998</v>
      </c>
    </row>
    <row r="350" spans="2:19" ht="15">
      <c r="B350" s="13"/>
      <c r="C350" s="7"/>
      <c r="D350" s="8"/>
      <c r="E350" s="9">
        <v>8</v>
      </c>
      <c r="F350" s="10" t="s">
        <v>365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94.44883999999999</v>
      </c>
      <c r="S350" s="12">
        <v>94.44883999999999</v>
      </c>
    </row>
    <row r="351" spans="2:19" ht="15">
      <c r="B351" s="13"/>
      <c r="C351" s="7"/>
      <c r="D351" s="8"/>
      <c r="E351" s="9">
        <v>9</v>
      </c>
      <c r="F351" s="10" t="s">
        <v>366</v>
      </c>
      <c r="G351" s="11">
        <v>0</v>
      </c>
      <c r="H351" s="11">
        <v>0</v>
      </c>
      <c r="I351" s="11">
        <v>24.904526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7.338862</v>
      </c>
      <c r="P351" s="11">
        <v>0.91759</v>
      </c>
      <c r="Q351" s="11">
        <v>22.667114</v>
      </c>
      <c r="R351" s="11">
        <v>0</v>
      </c>
      <c r="S351" s="12">
        <v>55.828092</v>
      </c>
    </row>
    <row r="352" spans="2:19" ht="15">
      <c r="B352" s="13"/>
      <c r="C352" s="7"/>
      <c r="D352" s="10"/>
      <c r="E352" s="9">
        <v>10</v>
      </c>
      <c r="F352" s="10" t="s">
        <v>367</v>
      </c>
      <c r="G352" s="11">
        <v>0</v>
      </c>
      <c r="H352" s="11">
        <v>0</v>
      </c>
      <c r="I352" s="11">
        <v>6.576</v>
      </c>
      <c r="J352" s="11">
        <v>0</v>
      </c>
      <c r="K352" s="11">
        <v>0</v>
      </c>
      <c r="L352" s="11">
        <v>0</v>
      </c>
      <c r="M352" s="11">
        <v>9.864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2">
        <v>16.44</v>
      </c>
    </row>
    <row r="353" spans="2:19" ht="15">
      <c r="B353" s="13"/>
      <c r="C353" s="7"/>
      <c r="D353" s="14" t="s">
        <v>368</v>
      </c>
      <c r="E353" s="14"/>
      <c r="F353" s="14"/>
      <c r="G353" s="15">
        <v>272196.31200800004</v>
      </c>
      <c r="H353" s="15">
        <v>230672.31095999997</v>
      </c>
      <c r="I353" s="15">
        <v>149081.90108900002</v>
      </c>
      <c r="J353" s="15">
        <v>216094.866036</v>
      </c>
      <c r="K353" s="15">
        <v>204642.49381200003</v>
      </c>
      <c r="L353" s="15">
        <v>163182.004117</v>
      </c>
      <c r="M353" s="15">
        <v>209154.057505</v>
      </c>
      <c r="N353" s="15">
        <v>284996.9379860001</v>
      </c>
      <c r="O353" s="15">
        <v>267568.162838</v>
      </c>
      <c r="P353" s="15">
        <v>257282.34365199998</v>
      </c>
      <c r="Q353" s="15">
        <v>244169.62052</v>
      </c>
      <c r="R353" s="15">
        <v>289631.6292300001</v>
      </c>
      <c r="S353" s="15">
        <v>2788672.6397530003</v>
      </c>
    </row>
    <row r="354" spans="2:19" ht="15">
      <c r="B354" s="13"/>
      <c r="C354" s="7"/>
      <c r="D354" s="10" t="s">
        <v>369</v>
      </c>
      <c r="E354" s="9">
        <v>1</v>
      </c>
      <c r="F354" s="10" t="s">
        <v>370</v>
      </c>
      <c r="G354" s="11">
        <v>36126.04455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36126.04455</v>
      </c>
    </row>
    <row r="355" spans="2:19" ht="15">
      <c r="B355" s="13"/>
      <c r="C355" s="16"/>
      <c r="D355" s="17" t="s">
        <v>371</v>
      </c>
      <c r="E355" s="17"/>
      <c r="F355" s="17"/>
      <c r="G355" s="18">
        <v>36126.04455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36126.04455</v>
      </c>
    </row>
    <row r="356" spans="2:19" ht="15">
      <c r="B356" s="19"/>
      <c r="C356" s="20" t="s">
        <v>372</v>
      </c>
      <c r="D356" s="21"/>
      <c r="E356" s="21"/>
      <c r="F356" s="21"/>
      <c r="G356" s="22">
        <v>3878136.6338070026</v>
      </c>
      <c r="H356" s="22">
        <v>3238797.3839799995</v>
      </c>
      <c r="I356" s="22">
        <v>3354934.4608630007</v>
      </c>
      <c r="J356" s="22">
        <v>3590175.826365001</v>
      </c>
      <c r="K356" s="22">
        <v>3865720.647318998</v>
      </c>
      <c r="L356" s="22">
        <v>3320897.254572997</v>
      </c>
      <c r="M356" s="22">
        <v>3870580.007741002</v>
      </c>
      <c r="N356" s="22">
        <v>4042601.977376999</v>
      </c>
      <c r="O356" s="22">
        <v>3537772.399706999</v>
      </c>
      <c r="P356" s="22">
        <v>3907059.243816003</v>
      </c>
      <c r="Q356" s="22">
        <v>3470202.737901</v>
      </c>
      <c r="R356" s="22">
        <v>3244838.8795930003</v>
      </c>
      <c r="S356" s="23">
        <v>43321717.45304204</v>
      </c>
    </row>
    <row r="357" spans="2:19" ht="15">
      <c r="B357" s="6">
        <v>2</v>
      </c>
      <c r="C357" s="7" t="s">
        <v>373</v>
      </c>
      <c r="D357" s="8" t="s">
        <v>18</v>
      </c>
      <c r="E357" s="9">
        <v>1</v>
      </c>
      <c r="F357" s="10" t="s">
        <v>128</v>
      </c>
      <c r="G357" s="11">
        <v>9340.508380000001</v>
      </c>
      <c r="H357" s="11">
        <v>684.209426</v>
      </c>
      <c r="I357" s="11">
        <v>327.09236300000003</v>
      </c>
      <c r="J357" s="11">
        <v>2076.8441869999997</v>
      </c>
      <c r="K357" s="11">
        <v>292.82456199999996</v>
      </c>
      <c r="L357" s="11">
        <v>106.26106</v>
      </c>
      <c r="M357" s="11">
        <v>56.859708</v>
      </c>
      <c r="N357" s="11">
        <v>294.330334</v>
      </c>
      <c r="O357" s="11">
        <v>10.347895000000001</v>
      </c>
      <c r="P357" s="11">
        <v>236.888821</v>
      </c>
      <c r="Q357" s="11">
        <v>51.099553</v>
      </c>
      <c r="R357" s="11">
        <v>70.09319</v>
      </c>
      <c r="S357" s="12">
        <v>13547.359479</v>
      </c>
    </row>
    <row r="358" spans="2:19" ht="15">
      <c r="B358" s="13"/>
      <c r="C358" s="7"/>
      <c r="D358" s="8"/>
      <c r="E358" s="9">
        <v>2</v>
      </c>
      <c r="F358" s="10" t="s">
        <v>89</v>
      </c>
      <c r="G358" s="11">
        <v>444.867232</v>
      </c>
      <c r="H358" s="11">
        <v>391.23346000000004</v>
      </c>
      <c r="I358" s="11">
        <v>483.694875</v>
      </c>
      <c r="J358" s="11">
        <v>432.20425900000004</v>
      </c>
      <c r="K358" s="11">
        <v>598.303689</v>
      </c>
      <c r="L358" s="11">
        <v>385.544911</v>
      </c>
      <c r="M358" s="11">
        <v>396.462784</v>
      </c>
      <c r="N358" s="11">
        <v>501.237865</v>
      </c>
      <c r="O358" s="11">
        <v>340.570229</v>
      </c>
      <c r="P358" s="11">
        <v>457.796515</v>
      </c>
      <c r="Q358" s="11">
        <v>516.032295</v>
      </c>
      <c r="R358" s="11">
        <v>410.637989</v>
      </c>
      <c r="S358" s="12">
        <v>5358.586103</v>
      </c>
    </row>
    <row r="359" spans="2:19" ht="15">
      <c r="B359" s="13"/>
      <c r="C359" s="7"/>
      <c r="D359" s="8"/>
      <c r="E359" s="9">
        <v>3</v>
      </c>
      <c r="F359" s="10" t="s">
        <v>60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3015.461875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2">
        <v>3015.461875</v>
      </c>
    </row>
    <row r="360" spans="2:19" ht="15">
      <c r="B360" s="13"/>
      <c r="C360" s="7"/>
      <c r="D360" s="8"/>
      <c r="E360" s="9">
        <v>4</v>
      </c>
      <c r="F360" s="10" t="s">
        <v>182</v>
      </c>
      <c r="G360" s="11">
        <v>0</v>
      </c>
      <c r="H360" s="11">
        <v>0</v>
      </c>
      <c r="I360" s="11">
        <v>0</v>
      </c>
      <c r="J360" s="11">
        <v>0</v>
      </c>
      <c r="K360" s="11">
        <v>8.810411</v>
      </c>
      <c r="L360" s="11">
        <v>0</v>
      </c>
      <c r="M360" s="11">
        <v>0</v>
      </c>
      <c r="N360" s="11">
        <v>0</v>
      </c>
      <c r="O360" s="11">
        <v>0</v>
      </c>
      <c r="P360" s="11">
        <v>2586.8979249999998</v>
      </c>
      <c r="Q360" s="11">
        <v>0</v>
      </c>
      <c r="R360" s="11">
        <v>0</v>
      </c>
      <c r="S360" s="12">
        <v>2595.7083359999997</v>
      </c>
    </row>
    <row r="361" spans="2:19" ht="15">
      <c r="B361" s="13"/>
      <c r="C361" s="7"/>
      <c r="D361" s="8"/>
      <c r="E361" s="9">
        <v>5</v>
      </c>
      <c r="F361" s="10" t="s">
        <v>292</v>
      </c>
      <c r="G361" s="11">
        <v>271.443511</v>
      </c>
      <c r="H361" s="11">
        <v>236.345092</v>
      </c>
      <c r="I361" s="11">
        <v>155.25905600000002</v>
      </c>
      <c r="J361" s="11">
        <v>217.51763</v>
      </c>
      <c r="K361" s="11">
        <v>95.135162</v>
      </c>
      <c r="L361" s="11">
        <v>243.986256</v>
      </c>
      <c r="M361" s="11">
        <v>70.31779300000001</v>
      </c>
      <c r="N361" s="11">
        <v>35.846581</v>
      </c>
      <c r="O361" s="11">
        <v>109.95421300000001</v>
      </c>
      <c r="P361" s="11">
        <v>22.467921999999998</v>
      </c>
      <c r="Q361" s="11">
        <v>42.228724</v>
      </c>
      <c r="R361" s="11">
        <v>61.692919</v>
      </c>
      <c r="S361" s="12">
        <v>1562.194859</v>
      </c>
    </row>
    <row r="362" spans="2:19" ht="15">
      <c r="B362" s="13"/>
      <c r="C362" s="7"/>
      <c r="D362" s="8"/>
      <c r="E362" s="9">
        <v>6</v>
      </c>
      <c r="F362" s="10" t="s">
        <v>170</v>
      </c>
      <c r="G362" s="11">
        <v>0</v>
      </c>
      <c r="H362" s="11">
        <v>0</v>
      </c>
      <c r="I362" s="11">
        <v>0</v>
      </c>
      <c r="J362" s="11">
        <v>0</v>
      </c>
      <c r="K362" s="11">
        <v>1190.9065830000002</v>
      </c>
      <c r="L362" s="11">
        <v>29.396772000000002</v>
      </c>
      <c r="M362" s="11">
        <v>263.596751</v>
      </c>
      <c r="N362" s="11">
        <v>9.312581</v>
      </c>
      <c r="O362" s="11">
        <v>0</v>
      </c>
      <c r="P362" s="11">
        <v>0</v>
      </c>
      <c r="Q362" s="11">
        <v>0</v>
      </c>
      <c r="R362" s="11">
        <v>1.397747</v>
      </c>
      <c r="S362" s="12">
        <v>1494.6104340000002</v>
      </c>
    </row>
    <row r="363" spans="2:19" ht="15">
      <c r="B363" s="13"/>
      <c r="C363" s="7"/>
      <c r="D363" s="8"/>
      <c r="E363" s="9">
        <v>7</v>
      </c>
      <c r="F363" s="10" t="s">
        <v>323</v>
      </c>
      <c r="G363" s="11">
        <v>0</v>
      </c>
      <c r="H363" s="11">
        <v>0</v>
      </c>
      <c r="I363" s="11">
        <v>0</v>
      </c>
      <c r="J363" s="11">
        <v>1160.7465619999998</v>
      </c>
      <c r="K363" s="11">
        <v>0</v>
      </c>
      <c r="L363" s="11">
        <v>19.785566</v>
      </c>
      <c r="M363" s="11">
        <v>235.864872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2">
        <v>1416.397</v>
      </c>
    </row>
    <row r="364" spans="2:19" ht="15">
      <c r="B364" s="13"/>
      <c r="C364" s="7"/>
      <c r="D364" s="8"/>
      <c r="E364" s="9">
        <v>8</v>
      </c>
      <c r="F364" s="10" t="s">
        <v>219</v>
      </c>
      <c r="G364" s="11">
        <v>338.260044</v>
      </c>
      <c r="H364" s="11">
        <v>56.928307000000004</v>
      </c>
      <c r="I364" s="11">
        <v>91.26008999999999</v>
      </c>
      <c r="J364" s="11">
        <v>74.63100999999999</v>
      </c>
      <c r="K364" s="11">
        <v>71.616522</v>
      </c>
      <c r="L364" s="11">
        <v>108.625195</v>
      </c>
      <c r="M364" s="11">
        <v>108.482503</v>
      </c>
      <c r="N364" s="11">
        <v>81.287379</v>
      </c>
      <c r="O364" s="11">
        <v>55.568314</v>
      </c>
      <c r="P364" s="11">
        <v>89.99194100000001</v>
      </c>
      <c r="Q364" s="11">
        <v>215.728882</v>
      </c>
      <c r="R364" s="11">
        <v>48.999802</v>
      </c>
      <c r="S364" s="12">
        <v>1341.3799889999998</v>
      </c>
    </row>
    <row r="365" spans="2:19" ht="15">
      <c r="B365" s="13"/>
      <c r="C365" s="7"/>
      <c r="D365" s="8"/>
      <c r="E365" s="9">
        <v>9</v>
      </c>
      <c r="F365" s="10" t="s">
        <v>168</v>
      </c>
      <c r="G365" s="11">
        <v>22.5575</v>
      </c>
      <c r="H365" s="11">
        <v>0</v>
      </c>
      <c r="I365" s="11">
        <v>0</v>
      </c>
      <c r="J365" s="11">
        <v>0</v>
      </c>
      <c r="K365" s="11">
        <v>65.394449</v>
      </c>
      <c r="L365" s="11">
        <v>47.977581</v>
      </c>
      <c r="M365" s="11">
        <v>68.35267</v>
      </c>
      <c r="N365" s="11">
        <v>781.881652</v>
      </c>
      <c r="O365" s="11">
        <v>0</v>
      </c>
      <c r="P365" s="11">
        <v>182.067582</v>
      </c>
      <c r="Q365" s="11">
        <v>43.260202</v>
      </c>
      <c r="R365" s="11">
        <v>0</v>
      </c>
      <c r="S365" s="12">
        <v>1211.491636</v>
      </c>
    </row>
    <row r="366" spans="2:19" ht="15">
      <c r="B366" s="13"/>
      <c r="C366" s="7"/>
      <c r="D366" s="8"/>
      <c r="E366" s="9">
        <v>10</v>
      </c>
      <c r="F366" s="10" t="s">
        <v>265</v>
      </c>
      <c r="G366" s="11">
        <v>0</v>
      </c>
      <c r="H366" s="11">
        <v>0</v>
      </c>
      <c r="I366" s="11">
        <v>60.031525</v>
      </c>
      <c r="J366" s="11">
        <v>0</v>
      </c>
      <c r="K366" s="11">
        <v>732.546681</v>
      </c>
      <c r="L366" s="11">
        <v>47.93271</v>
      </c>
      <c r="M366" s="11">
        <v>0</v>
      </c>
      <c r="N366" s="11">
        <v>239.044</v>
      </c>
      <c r="O366" s="11">
        <v>0</v>
      </c>
      <c r="P366" s="11">
        <v>0</v>
      </c>
      <c r="Q366" s="11">
        <v>0</v>
      </c>
      <c r="R366" s="11">
        <v>0</v>
      </c>
      <c r="S366" s="12">
        <v>1079.554916</v>
      </c>
    </row>
    <row r="367" spans="2:19" ht="15">
      <c r="B367" s="13"/>
      <c r="C367" s="7"/>
      <c r="D367" s="8"/>
      <c r="E367" s="9">
        <v>11</v>
      </c>
      <c r="F367" s="10" t="s">
        <v>284</v>
      </c>
      <c r="G367" s="11">
        <v>235.623479</v>
      </c>
      <c r="H367" s="11">
        <v>6.4975</v>
      </c>
      <c r="I367" s="11">
        <v>110.777619</v>
      </c>
      <c r="J367" s="11">
        <v>47.486648</v>
      </c>
      <c r="K367" s="11">
        <v>4.422198000000001</v>
      </c>
      <c r="L367" s="11">
        <v>0</v>
      </c>
      <c r="M367" s="11">
        <v>318.08234999999996</v>
      </c>
      <c r="N367" s="11">
        <v>4.737</v>
      </c>
      <c r="O367" s="11">
        <v>205.39778099999998</v>
      </c>
      <c r="P367" s="11">
        <v>18.29898</v>
      </c>
      <c r="Q367" s="11">
        <v>0</v>
      </c>
      <c r="R367" s="11">
        <v>14.97</v>
      </c>
      <c r="S367" s="12">
        <v>966.293555</v>
      </c>
    </row>
    <row r="368" spans="2:19" ht="15">
      <c r="B368" s="13"/>
      <c r="C368" s="7"/>
      <c r="D368" s="8"/>
      <c r="E368" s="9">
        <v>12</v>
      </c>
      <c r="F368" s="10" t="s">
        <v>93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116.553457</v>
      </c>
      <c r="O368" s="11">
        <v>0</v>
      </c>
      <c r="P368" s="11">
        <v>512.5121</v>
      </c>
      <c r="Q368" s="11">
        <v>326.270784</v>
      </c>
      <c r="R368" s="11">
        <v>0</v>
      </c>
      <c r="S368" s="12">
        <v>955.336341</v>
      </c>
    </row>
    <row r="369" spans="2:19" ht="15">
      <c r="B369" s="13"/>
      <c r="C369" s="7"/>
      <c r="D369" s="8"/>
      <c r="E369" s="9">
        <v>13</v>
      </c>
      <c r="F369" s="10" t="s">
        <v>263</v>
      </c>
      <c r="G369" s="11">
        <v>955.079629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2">
        <v>955.079629</v>
      </c>
    </row>
    <row r="370" spans="2:19" ht="15">
      <c r="B370" s="13"/>
      <c r="C370" s="7"/>
      <c r="D370" s="8"/>
      <c r="E370" s="9">
        <v>14</v>
      </c>
      <c r="F370" s="10" t="s">
        <v>84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660.0751210000001</v>
      </c>
      <c r="Q370" s="11">
        <v>1.1243599999999998</v>
      </c>
      <c r="R370" s="11">
        <v>208.438077</v>
      </c>
      <c r="S370" s="12">
        <v>869.6375580000001</v>
      </c>
    </row>
    <row r="371" spans="2:19" ht="15">
      <c r="B371" s="13"/>
      <c r="C371" s="7"/>
      <c r="D371" s="8"/>
      <c r="E371" s="9">
        <v>15</v>
      </c>
      <c r="F371" s="10" t="s">
        <v>126</v>
      </c>
      <c r="G371" s="11">
        <v>36.113782</v>
      </c>
      <c r="H371" s="11">
        <v>33.670129</v>
      </c>
      <c r="I371" s="11">
        <v>19.895139999999998</v>
      </c>
      <c r="J371" s="11">
        <v>33.824652</v>
      </c>
      <c r="K371" s="11">
        <v>2.6932959999999997</v>
      </c>
      <c r="L371" s="11">
        <v>0</v>
      </c>
      <c r="M371" s="11">
        <v>497.471582</v>
      </c>
      <c r="N371" s="11">
        <v>63.795659</v>
      </c>
      <c r="O371" s="11">
        <v>78.20306500000001</v>
      </c>
      <c r="P371" s="11">
        <v>9.151553</v>
      </c>
      <c r="Q371" s="11">
        <v>21.740669999999998</v>
      </c>
      <c r="R371" s="11">
        <v>40.843245</v>
      </c>
      <c r="S371" s="12">
        <v>837.4027730000001</v>
      </c>
    </row>
    <row r="372" spans="2:19" ht="15">
      <c r="B372" s="13"/>
      <c r="C372" s="7"/>
      <c r="D372" s="8"/>
      <c r="E372" s="9">
        <v>16</v>
      </c>
      <c r="F372" s="10" t="s">
        <v>250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789.1876659999999</v>
      </c>
      <c r="O372" s="11">
        <v>5.3415</v>
      </c>
      <c r="P372" s="11">
        <v>0</v>
      </c>
      <c r="Q372" s="11">
        <v>0</v>
      </c>
      <c r="R372" s="11">
        <v>0</v>
      </c>
      <c r="S372" s="12">
        <v>794.5291659999999</v>
      </c>
    </row>
    <row r="373" spans="2:19" ht="15">
      <c r="B373" s="13"/>
      <c r="C373" s="7"/>
      <c r="D373" s="8"/>
      <c r="E373" s="9">
        <v>17</v>
      </c>
      <c r="F373" s="10" t="s">
        <v>217</v>
      </c>
      <c r="G373" s="11">
        <v>0</v>
      </c>
      <c r="H373" s="11">
        <v>0</v>
      </c>
      <c r="I373" s="11">
        <v>0</v>
      </c>
      <c r="J373" s="11">
        <v>512.375835</v>
      </c>
      <c r="K373" s="11">
        <v>0</v>
      </c>
      <c r="L373" s="11">
        <v>0</v>
      </c>
      <c r="M373" s="11">
        <v>0</v>
      </c>
      <c r="N373" s="11">
        <v>275.053843</v>
      </c>
      <c r="O373" s="11">
        <v>0</v>
      </c>
      <c r="P373" s="11">
        <v>0</v>
      </c>
      <c r="Q373" s="11">
        <v>0</v>
      </c>
      <c r="R373" s="11">
        <v>0</v>
      </c>
      <c r="S373" s="12">
        <v>787.429678</v>
      </c>
    </row>
    <row r="374" spans="2:19" ht="15">
      <c r="B374" s="13"/>
      <c r="C374" s="7"/>
      <c r="D374" s="8"/>
      <c r="E374" s="9">
        <v>18</v>
      </c>
      <c r="F374" s="10" t="s">
        <v>44</v>
      </c>
      <c r="G374" s="11">
        <v>237.539005</v>
      </c>
      <c r="H374" s="11">
        <v>9.0166</v>
      </c>
      <c r="I374" s="11">
        <v>0</v>
      </c>
      <c r="J374" s="11">
        <v>0</v>
      </c>
      <c r="K374" s="11">
        <v>129.061647</v>
      </c>
      <c r="L374" s="11">
        <v>12.03808</v>
      </c>
      <c r="M374" s="11">
        <v>6.188317</v>
      </c>
      <c r="N374" s="11">
        <v>0</v>
      </c>
      <c r="O374" s="11">
        <v>93.455276</v>
      </c>
      <c r="P374" s="11">
        <v>200.428735</v>
      </c>
      <c r="Q374" s="11">
        <v>82.878011</v>
      </c>
      <c r="R374" s="11">
        <v>0</v>
      </c>
      <c r="S374" s="12">
        <v>770.6056709999999</v>
      </c>
    </row>
    <row r="375" spans="2:19" ht="15">
      <c r="B375" s="13"/>
      <c r="C375" s="7"/>
      <c r="D375" s="8"/>
      <c r="E375" s="9">
        <v>19</v>
      </c>
      <c r="F375" s="10" t="s">
        <v>175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40.9734</v>
      </c>
      <c r="M375" s="11">
        <v>70.82402400000001</v>
      </c>
      <c r="N375" s="11">
        <v>0</v>
      </c>
      <c r="O375" s="11">
        <v>0</v>
      </c>
      <c r="P375" s="11">
        <v>189.846121</v>
      </c>
      <c r="Q375" s="11">
        <v>214.066512</v>
      </c>
      <c r="R375" s="11">
        <v>39.243233000000004</v>
      </c>
      <c r="S375" s="12">
        <v>554.95329</v>
      </c>
    </row>
    <row r="376" spans="2:19" ht="15">
      <c r="B376" s="13"/>
      <c r="C376" s="7"/>
      <c r="D376" s="8"/>
      <c r="E376" s="9">
        <v>20</v>
      </c>
      <c r="F376" s="10" t="s">
        <v>300</v>
      </c>
      <c r="G376" s="11">
        <v>3.9997689999999997</v>
      </c>
      <c r="H376" s="11">
        <v>530.82641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2">
        <v>534.826179</v>
      </c>
    </row>
    <row r="377" spans="2:19" ht="15">
      <c r="B377" s="13"/>
      <c r="C377" s="7"/>
      <c r="D377" s="8"/>
      <c r="E377" s="9">
        <v>21</v>
      </c>
      <c r="F377" s="10" t="s">
        <v>54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233.918475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233.918475</v>
      </c>
    </row>
    <row r="378" spans="2:19" ht="15">
      <c r="B378" s="13"/>
      <c r="C378" s="7"/>
      <c r="D378" s="8"/>
      <c r="E378" s="9">
        <v>22</v>
      </c>
      <c r="F378" s="10" t="s">
        <v>96</v>
      </c>
      <c r="G378" s="11">
        <v>0</v>
      </c>
      <c r="H378" s="11">
        <v>0</v>
      </c>
      <c r="I378" s="11">
        <v>0</v>
      </c>
      <c r="J378" s="11">
        <v>211.53985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11.986768</v>
      </c>
      <c r="R378" s="11">
        <v>0</v>
      </c>
      <c r="S378" s="12">
        <v>223.526618</v>
      </c>
    </row>
    <row r="379" spans="2:19" ht="15">
      <c r="B379" s="13"/>
      <c r="C379" s="7"/>
      <c r="D379" s="8"/>
      <c r="E379" s="9">
        <v>23</v>
      </c>
      <c r="F379" s="10" t="s">
        <v>79</v>
      </c>
      <c r="G379" s="11">
        <v>187.83344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187.83344</v>
      </c>
    </row>
    <row r="380" spans="2:19" ht="15">
      <c r="B380" s="13"/>
      <c r="C380" s="7"/>
      <c r="D380" s="8"/>
      <c r="E380" s="9">
        <v>24</v>
      </c>
      <c r="F380" s="10" t="s">
        <v>68</v>
      </c>
      <c r="G380" s="11">
        <v>13.421629000000001</v>
      </c>
      <c r="H380" s="11">
        <v>8.181381</v>
      </c>
      <c r="I380" s="11">
        <v>12.974545</v>
      </c>
      <c r="J380" s="11">
        <v>27.868699</v>
      </c>
      <c r="K380" s="11">
        <v>27.596148</v>
      </c>
      <c r="L380" s="11">
        <v>12.580334</v>
      </c>
      <c r="M380" s="11">
        <v>12.520134</v>
      </c>
      <c r="N380" s="11">
        <v>2.372288</v>
      </c>
      <c r="O380" s="11">
        <v>0</v>
      </c>
      <c r="P380" s="11">
        <v>40.963744</v>
      </c>
      <c r="Q380" s="11">
        <v>10.479964</v>
      </c>
      <c r="R380" s="11">
        <v>12.8421</v>
      </c>
      <c r="S380" s="12">
        <v>181.800966</v>
      </c>
    </row>
    <row r="381" spans="2:19" ht="15">
      <c r="B381" s="13"/>
      <c r="C381" s="7"/>
      <c r="D381" s="8"/>
      <c r="E381" s="9">
        <v>25</v>
      </c>
      <c r="F381" s="10" t="s">
        <v>155</v>
      </c>
      <c r="G381" s="11">
        <v>0</v>
      </c>
      <c r="H381" s="11">
        <v>0</v>
      </c>
      <c r="I381" s="11">
        <v>0</v>
      </c>
      <c r="J381" s="11">
        <v>0</v>
      </c>
      <c r="K381" s="11">
        <v>180.455261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2">
        <v>180.455261</v>
      </c>
    </row>
    <row r="382" spans="2:19" ht="15">
      <c r="B382" s="13"/>
      <c r="C382" s="7"/>
      <c r="D382" s="8"/>
      <c r="E382" s="9">
        <v>26</v>
      </c>
      <c r="F382" s="10" t="s">
        <v>211</v>
      </c>
      <c r="G382" s="11">
        <v>0</v>
      </c>
      <c r="H382" s="11">
        <v>29.088114</v>
      </c>
      <c r="I382" s="11">
        <v>5.400635</v>
      </c>
      <c r="J382" s="11">
        <v>0</v>
      </c>
      <c r="K382" s="11">
        <v>55.752646</v>
      </c>
      <c r="L382" s="11">
        <v>0</v>
      </c>
      <c r="M382" s="11">
        <v>0</v>
      </c>
      <c r="N382" s="11">
        <v>0</v>
      </c>
      <c r="O382" s="11">
        <v>10.606086999999999</v>
      </c>
      <c r="P382" s="11">
        <v>0</v>
      </c>
      <c r="Q382" s="11">
        <v>48.863628</v>
      </c>
      <c r="R382" s="11">
        <v>11.801999</v>
      </c>
      <c r="S382" s="12">
        <v>161.513109</v>
      </c>
    </row>
    <row r="383" spans="2:19" ht="15">
      <c r="B383" s="13"/>
      <c r="C383" s="7"/>
      <c r="D383" s="8"/>
      <c r="E383" s="9">
        <v>27</v>
      </c>
      <c r="F383" s="10" t="s">
        <v>29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123.688175</v>
      </c>
      <c r="P383" s="11">
        <v>0</v>
      </c>
      <c r="Q383" s="11">
        <v>0</v>
      </c>
      <c r="R383" s="11">
        <v>0</v>
      </c>
      <c r="S383" s="12">
        <v>123.688175</v>
      </c>
    </row>
    <row r="384" spans="2:19" ht="15">
      <c r="B384" s="13"/>
      <c r="C384" s="7"/>
      <c r="D384" s="8"/>
      <c r="E384" s="9">
        <v>28</v>
      </c>
      <c r="F384" s="10" t="s">
        <v>260</v>
      </c>
      <c r="G384" s="11">
        <v>0</v>
      </c>
      <c r="H384" s="11">
        <v>0</v>
      </c>
      <c r="I384" s="11">
        <v>108.19772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108.19772</v>
      </c>
    </row>
    <row r="385" spans="2:19" ht="15">
      <c r="B385" s="13"/>
      <c r="C385" s="7"/>
      <c r="D385" s="8"/>
      <c r="E385" s="9">
        <v>29</v>
      </c>
      <c r="F385" s="10" t="s">
        <v>297</v>
      </c>
      <c r="G385" s="11">
        <v>96.466007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2">
        <v>96.466007</v>
      </c>
    </row>
    <row r="386" spans="2:19" ht="15">
      <c r="B386" s="13"/>
      <c r="C386" s="7"/>
      <c r="D386" s="8"/>
      <c r="E386" s="9">
        <v>30</v>
      </c>
      <c r="F386" s="10" t="s">
        <v>70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81.94349700000001</v>
      </c>
      <c r="O386" s="11">
        <v>0</v>
      </c>
      <c r="P386" s="11">
        <v>0</v>
      </c>
      <c r="Q386" s="11">
        <v>0</v>
      </c>
      <c r="R386" s="11">
        <v>0</v>
      </c>
      <c r="S386" s="12">
        <v>81.94349700000001</v>
      </c>
    </row>
    <row r="387" spans="2:19" ht="15">
      <c r="B387" s="13"/>
      <c r="C387" s="7"/>
      <c r="D387" s="8"/>
      <c r="E387" s="9">
        <v>31</v>
      </c>
      <c r="F387" s="10" t="s">
        <v>107</v>
      </c>
      <c r="G387" s="11">
        <v>0</v>
      </c>
      <c r="H387" s="11">
        <v>79.871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79.871</v>
      </c>
    </row>
    <row r="388" spans="2:19" ht="15">
      <c r="B388" s="13"/>
      <c r="C388" s="7"/>
      <c r="D388" s="8"/>
      <c r="E388" s="9">
        <v>32</v>
      </c>
      <c r="F388" s="10" t="s">
        <v>184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73.58662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2">
        <v>73.58662</v>
      </c>
    </row>
    <row r="389" spans="2:19" ht="15">
      <c r="B389" s="13"/>
      <c r="C389" s="7"/>
      <c r="D389" s="8"/>
      <c r="E389" s="9">
        <v>33</v>
      </c>
      <c r="F389" s="10" t="s">
        <v>191</v>
      </c>
      <c r="G389" s="11">
        <v>0</v>
      </c>
      <c r="H389" s="11">
        <v>34.877275999999995</v>
      </c>
      <c r="I389" s="11">
        <v>0</v>
      </c>
      <c r="J389" s="11">
        <v>0</v>
      </c>
      <c r="K389" s="11">
        <v>26.6636</v>
      </c>
      <c r="L389" s="11">
        <v>3.64837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65.189246</v>
      </c>
    </row>
    <row r="390" spans="2:19" ht="15">
      <c r="B390" s="13"/>
      <c r="C390" s="7"/>
      <c r="D390" s="8"/>
      <c r="E390" s="9">
        <v>34</v>
      </c>
      <c r="F390" s="10" t="s">
        <v>271</v>
      </c>
      <c r="G390" s="11">
        <v>62.910957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62.910957</v>
      </c>
    </row>
    <row r="391" spans="2:19" ht="15">
      <c r="B391" s="13"/>
      <c r="C391" s="7"/>
      <c r="D391" s="8"/>
      <c r="E391" s="9">
        <v>35</v>
      </c>
      <c r="F391" s="10" t="s">
        <v>213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59.00402</v>
      </c>
      <c r="O391" s="11">
        <v>0</v>
      </c>
      <c r="P391" s="11">
        <v>0</v>
      </c>
      <c r="Q391" s="11">
        <v>0</v>
      </c>
      <c r="R391" s="11">
        <v>0</v>
      </c>
      <c r="S391" s="12">
        <v>59.00402</v>
      </c>
    </row>
    <row r="392" spans="2:19" ht="15">
      <c r="B392" s="13"/>
      <c r="C392" s="7"/>
      <c r="D392" s="8"/>
      <c r="E392" s="9">
        <v>36</v>
      </c>
      <c r="F392" s="10" t="s">
        <v>278</v>
      </c>
      <c r="G392" s="11">
        <v>20.689944999999998</v>
      </c>
      <c r="H392" s="11">
        <v>0</v>
      </c>
      <c r="I392" s="11">
        <v>1.3169110000000002</v>
      </c>
      <c r="J392" s="11">
        <v>1.743666</v>
      </c>
      <c r="K392" s="11">
        <v>2.817868</v>
      </c>
      <c r="L392" s="11">
        <v>3.153292</v>
      </c>
      <c r="M392" s="11">
        <v>8.2811</v>
      </c>
      <c r="N392" s="11">
        <v>4.4609250000000005</v>
      </c>
      <c r="O392" s="11">
        <v>3.866894</v>
      </c>
      <c r="P392" s="11">
        <v>0</v>
      </c>
      <c r="Q392" s="11">
        <v>5.841541</v>
      </c>
      <c r="R392" s="11">
        <v>1.439225</v>
      </c>
      <c r="S392" s="12">
        <v>53.61136700000001</v>
      </c>
    </row>
    <row r="393" spans="2:19" ht="15">
      <c r="B393" s="13"/>
      <c r="C393" s="7"/>
      <c r="D393" s="8"/>
      <c r="E393" s="9">
        <v>37</v>
      </c>
      <c r="F393" s="10" t="s">
        <v>335</v>
      </c>
      <c r="G393" s="11">
        <v>53.540870999999996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53.540870999999996</v>
      </c>
    </row>
    <row r="394" spans="2:19" ht="15">
      <c r="B394" s="13"/>
      <c r="C394" s="7"/>
      <c r="D394" s="8"/>
      <c r="E394" s="9">
        <v>38</v>
      </c>
      <c r="F394" s="10" t="s">
        <v>48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39.132278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2">
        <v>39.132278</v>
      </c>
    </row>
    <row r="395" spans="2:19" ht="15">
      <c r="B395" s="13"/>
      <c r="C395" s="7"/>
      <c r="D395" s="8"/>
      <c r="E395" s="9">
        <v>39</v>
      </c>
      <c r="F395" s="10" t="s">
        <v>73</v>
      </c>
      <c r="G395" s="11">
        <v>6.329648</v>
      </c>
      <c r="H395" s="11">
        <v>9.500923</v>
      </c>
      <c r="I395" s="11">
        <v>1.621426</v>
      </c>
      <c r="J395" s="11">
        <v>0</v>
      </c>
      <c r="K395" s="11">
        <v>19.71935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2">
        <v>37.171347</v>
      </c>
    </row>
    <row r="396" spans="2:19" ht="15">
      <c r="B396" s="13"/>
      <c r="C396" s="7"/>
      <c r="D396" s="8"/>
      <c r="E396" s="9">
        <v>40</v>
      </c>
      <c r="F396" s="10" t="s">
        <v>325</v>
      </c>
      <c r="G396" s="11">
        <v>0</v>
      </c>
      <c r="H396" s="11">
        <v>0</v>
      </c>
      <c r="I396" s="11">
        <v>0</v>
      </c>
      <c r="J396" s="11">
        <v>0</v>
      </c>
      <c r="K396" s="11">
        <v>4.09705</v>
      </c>
      <c r="L396" s="11">
        <v>31.231017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2">
        <v>35.328067000000004</v>
      </c>
    </row>
    <row r="397" spans="2:19" ht="15">
      <c r="B397" s="13"/>
      <c r="C397" s="7"/>
      <c r="D397" s="8"/>
      <c r="E397" s="9">
        <v>41</v>
      </c>
      <c r="F397" s="10" t="s">
        <v>130</v>
      </c>
      <c r="G397" s="11">
        <v>0</v>
      </c>
      <c r="H397" s="11">
        <v>11.892507</v>
      </c>
      <c r="I397" s="11">
        <v>0</v>
      </c>
      <c r="J397" s="11">
        <v>0</v>
      </c>
      <c r="K397" s="11">
        <v>0</v>
      </c>
      <c r="L397" s="11">
        <v>23.210193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2">
        <v>35.1027</v>
      </c>
    </row>
    <row r="398" spans="2:19" ht="15">
      <c r="B398" s="13"/>
      <c r="C398" s="7"/>
      <c r="D398" s="8"/>
      <c r="E398" s="9">
        <v>42</v>
      </c>
      <c r="F398" s="10" t="s">
        <v>338</v>
      </c>
      <c r="G398" s="11">
        <v>0</v>
      </c>
      <c r="H398" s="11">
        <v>0</v>
      </c>
      <c r="I398" s="11">
        <v>0</v>
      </c>
      <c r="J398" s="11">
        <v>0</v>
      </c>
      <c r="K398" s="11">
        <v>12.038943</v>
      </c>
      <c r="L398" s="11">
        <v>21.914725999999998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33.953669</v>
      </c>
    </row>
    <row r="399" spans="2:19" ht="15">
      <c r="B399" s="13"/>
      <c r="C399" s="7"/>
      <c r="D399" s="8"/>
      <c r="E399" s="9">
        <v>43</v>
      </c>
      <c r="F399" s="10" t="s">
        <v>113</v>
      </c>
      <c r="G399" s="11">
        <v>23.357228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10.188</v>
      </c>
      <c r="R399" s="11">
        <v>0</v>
      </c>
      <c r="S399" s="12">
        <v>33.545228</v>
      </c>
    </row>
    <row r="400" spans="2:19" ht="15">
      <c r="B400" s="13"/>
      <c r="C400" s="7"/>
      <c r="D400" s="8"/>
      <c r="E400" s="9">
        <v>44</v>
      </c>
      <c r="F400" s="10" t="s">
        <v>193</v>
      </c>
      <c r="G400" s="11">
        <v>0</v>
      </c>
      <c r="H400" s="11">
        <v>0</v>
      </c>
      <c r="I400" s="11">
        <v>0</v>
      </c>
      <c r="J400" s="11">
        <v>0</v>
      </c>
      <c r="K400" s="11">
        <v>32.731508000000005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2">
        <v>32.731508000000005</v>
      </c>
    </row>
    <row r="401" spans="2:19" ht="15">
      <c r="B401" s="13"/>
      <c r="C401" s="7"/>
      <c r="D401" s="8"/>
      <c r="E401" s="9">
        <v>45</v>
      </c>
      <c r="F401" s="10" t="s">
        <v>64</v>
      </c>
      <c r="G401" s="11">
        <v>31.763267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2">
        <v>31.763267</v>
      </c>
    </row>
    <row r="402" spans="2:19" ht="15">
      <c r="B402" s="13"/>
      <c r="C402" s="7"/>
      <c r="D402" s="8"/>
      <c r="E402" s="9">
        <v>46</v>
      </c>
      <c r="F402" s="10" t="s">
        <v>146</v>
      </c>
      <c r="G402" s="11">
        <v>19.673651000000003</v>
      </c>
      <c r="H402" s="11">
        <v>0</v>
      </c>
      <c r="I402" s="11">
        <v>0</v>
      </c>
      <c r="J402" s="11">
        <v>10.205054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2">
        <v>29.878705000000004</v>
      </c>
    </row>
    <row r="403" spans="2:19" ht="15">
      <c r="B403" s="13"/>
      <c r="C403" s="7"/>
      <c r="D403" s="8"/>
      <c r="E403" s="9">
        <v>47</v>
      </c>
      <c r="F403" s="10" t="s">
        <v>26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23.614251</v>
      </c>
      <c r="N403" s="11">
        <v>0</v>
      </c>
      <c r="O403" s="11">
        <v>2.341141</v>
      </c>
      <c r="P403" s="11">
        <v>0</v>
      </c>
      <c r="Q403" s="11">
        <v>0</v>
      </c>
      <c r="R403" s="11">
        <v>0</v>
      </c>
      <c r="S403" s="12">
        <v>25.955392</v>
      </c>
    </row>
    <row r="404" spans="2:19" ht="15">
      <c r="B404" s="13"/>
      <c r="C404" s="7"/>
      <c r="D404" s="8"/>
      <c r="E404" s="9">
        <v>48</v>
      </c>
      <c r="F404" s="10" t="s">
        <v>268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7.0276760000000005</v>
      </c>
      <c r="R404" s="11">
        <v>17.302584</v>
      </c>
      <c r="S404" s="12">
        <v>24.33026</v>
      </c>
    </row>
    <row r="405" spans="2:19" ht="15">
      <c r="B405" s="13"/>
      <c r="C405" s="7"/>
      <c r="D405" s="8"/>
      <c r="E405" s="9">
        <v>49</v>
      </c>
      <c r="F405" s="10" t="s">
        <v>108</v>
      </c>
      <c r="G405" s="11">
        <v>0</v>
      </c>
      <c r="H405" s="11">
        <v>0</v>
      </c>
      <c r="I405" s="11">
        <v>21.225450000000002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21.225450000000002</v>
      </c>
    </row>
    <row r="406" spans="2:19" ht="15">
      <c r="B406" s="13"/>
      <c r="C406" s="7"/>
      <c r="D406" s="8"/>
      <c r="E406" s="9">
        <v>50</v>
      </c>
      <c r="F406" s="10" t="s">
        <v>138</v>
      </c>
      <c r="G406" s="11">
        <v>0</v>
      </c>
      <c r="H406" s="11">
        <v>20.75421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20.75421</v>
      </c>
    </row>
    <row r="407" spans="2:19" ht="15">
      <c r="B407" s="13"/>
      <c r="C407" s="7"/>
      <c r="D407" s="8"/>
      <c r="E407" s="9">
        <v>51</v>
      </c>
      <c r="F407" s="10" t="s">
        <v>98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19.247850999999997</v>
      </c>
      <c r="R407" s="11">
        <v>0</v>
      </c>
      <c r="S407" s="12">
        <v>19.247850999999997</v>
      </c>
    </row>
    <row r="408" spans="2:19" ht="15">
      <c r="B408" s="13"/>
      <c r="C408" s="7"/>
      <c r="D408" s="8"/>
      <c r="E408" s="9">
        <v>52</v>
      </c>
      <c r="F408" s="10" t="s">
        <v>156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17.800095000000002</v>
      </c>
      <c r="O408" s="11">
        <v>0</v>
      </c>
      <c r="P408" s="11">
        <v>0</v>
      </c>
      <c r="Q408" s="11">
        <v>0</v>
      </c>
      <c r="R408" s="11">
        <v>0</v>
      </c>
      <c r="S408" s="12">
        <v>17.800095000000002</v>
      </c>
    </row>
    <row r="409" spans="2:19" ht="15">
      <c r="B409" s="13"/>
      <c r="C409" s="7"/>
      <c r="D409" s="8"/>
      <c r="E409" s="9">
        <v>53</v>
      </c>
      <c r="F409" s="10" t="s">
        <v>24</v>
      </c>
      <c r="G409" s="11">
        <v>0</v>
      </c>
      <c r="H409" s="11">
        <v>0</v>
      </c>
      <c r="I409" s="11">
        <v>17.719366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17.719366</v>
      </c>
    </row>
    <row r="410" spans="2:19" ht="15">
      <c r="B410" s="13"/>
      <c r="C410" s="7"/>
      <c r="D410" s="8"/>
      <c r="E410" s="9">
        <v>54</v>
      </c>
      <c r="F410" s="10" t="s">
        <v>174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9.5625</v>
      </c>
      <c r="Q410" s="11">
        <v>0</v>
      </c>
      <c r="R410" s="11">
        <v>7.0405</v>
      </c>
      <c r="S410" s="12">
        <v>16.603</v>
      </c>
    </row>
    <row r="411" spans="2:19" ht="15">
      <c r="B411" s="13"/>
      <c r="C411" s="7"/>
      <c r="D411" s="8"/>
      <c r="E411" s="9">
        <v>55</v>
      </c>
      <c r="F411" s="10" t="s">
        <v>40</v>
      </c>
      <c r="G411" s="11">
        <v>0</v>
      </c>
      <c r="H411" s="11">
        <v>0</v>
      </c>
      <c r="I411" s="11">
        <v>15.786343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2">
        <v>15.786343</v>
      </c>
    </row>
    <row r="412" spans="2:19" ht="15">
      <c r="B412" s="13"/>
      <c r="C412" s="7"/>
      <c r="D412" s="8"/>
      <c r="E412" s="9">
        <v>56</v>
      </c>
      <c r="F412" s="10" t="s">
        <v>160</v>
      </c>
      <c r="G412" s="11">
        <v>12.53357</v>
      </c>
      <c r="H412" s="11">
        <v>0</v>
      </c>
      <c r="I412" s="11">
        <v>0</v>
      </c>
      <c r="J412" s="11">
        <v>0</v>
      </c>
      <c r="K412" s="11">
        <v>3.011308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2">
        <v>15.544877999999999</v>
      </c>
    </row>
    <row r="413" spans="2:19" ht="15">
      <c r="B413" s="13"/>
      <c r="C413" s="7"/>
      <c r="D413" s="8"/>
      <c r="E413" s="9">
        <v>57</v>
      </c>
      <c r="F413" s="10" t="s">
        <v>315</v>
      </c>
      <c r="G413" s="11">
        <v>8.595998</v>
      </c>
      <c r="H413" s="11">
        <v>5.587612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2">
        <v>14.18361</v>
      </c>
    </row>
    <row r="414" spans="2:19" ht="15">
      <c r="B414" s="13"/>
      <c r="C414" s="7"/>
      <c r="D414" s="8"/>
      <c r="E414" s="9">
        <v>58</v>
      </c>
      <c r="F414" s="10" t="s">
        <v>258</v>
      </c>
      <c r="G414" s="11">
        <v>0</v>
      </c>
      <c r="H414" s="11">
        <v>0</v>
      </c>
      <c r="I414" s="11">
        <v>11.907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2">
        <v>11.907</v>
      </c>
    </row>
    <row r="415" spans="2:19" ht="15">
      <c r="B415" s="13"/>
      <c r="C415" s="7"/>
      <c r="D415" s="8"/>
      <c r="E415" s="9">
        <v>59</v>
      </c>
      <c r="F415" s="10" t="s">
        <v>140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11.86579</v>
      </c>
      <c r="O415" s="11">
        <v>0</v>
      </c>
      <c r="P415" s="11">
        <v>0</v>
      </c>
      <c r="Q415" s="11">
        <v>0</v>
      </c>
      <c r="R415" s="11">
        <v>0</v>
      </c>
      <c r="S415" s="12">
        <v>11.86579</v>
      </c>
    </row>
    <row r="416" spans="2:19" ht="15">
      <c r="B416" s="13"/>
      <c r="C416" s="7"/>
      <c r="D416" s="8"/>
      <c r="E416" s="9">
        <v>60</v>
      </c>
      <c r="F416" s="10" t="s">
        <v>137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11.372986999999998</v>
      </c>
      <c r="O416" s="11">
        <v>0</v>
      </c>
      <c r="P416" s="11">
        <v>0</v>
      </c>
      <c r="Q416" s="11">
        <v>0</v>
      </c>
      <c r="R416" s="11">
        <v>0</v>
      </c>
      <c r="S416" s="12">
        <v>11.372986999999998</v>
      </c>
    </row>
    <row r="417" spans="2:19" ht="15">
      <c r="B417" s="13"/>
      <c r="C417" s="7"/>
      <c r="D417" s="8"/>
      <c r="E417" s="9">
        <v>61</v>
      </c>
      <c r="F417" s="10" t="s">
        <v>144</v>
      </c>
      <c r="G417" s="11">
        <v>6.9545699999999995</v>
      </c>
      <c r="H417" s="11">
        <v>0</v>
      </c>
      <c r="I417" s="11">
        <v>0</v>
      </c>
      <c r="J417" s="11">
        <v>0</v>
      </c>
      <c r="K417" s="11">
        <v>1.816388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2">
        <v>8.770958</v>
      </c>
    </row>
    <row r="418" spans="2:19" ht="15">
      <c r="B418" s="13"/>
      <c r="C418" s="7"/>
      <c r="D418" s="8"/>
      <c r="E418" s="9">
        <v>62</v>
      </c>
      <c r="F418" s="10" t="s">
        <v>274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3.880474</v>
      </c>
      <c r="Q418" s="11">
        <v>0</v>
      </c>
      <c r="R418" s="11">
        <v>0</v>
      </c>
      <c r="S418" s="12">
        <v>3.880474</v>
      </c>
    </row>
    <row r="419" spans="2:19" ht="15">
      <c r="B419" s="13"/>
      <c r="C419" s="7"/>
      <c r="D419" s="8"/>
      <c r="E419" s="9">
        <v>63</v>
      </c>
      <c r="F419" s="10" t="s">
        <v>321</v>
      </c>
      <c r="G419" s="11">
        <v>0</v>
      </c>
      <c r="H419" s="11">
        <v>0</v>
      </c>
      <c r="I419" s="11">
        <v>0</v>
      </c>
      <c r="J419" s="11">
        <v>0</v>
      </c>
      <c r="K419" s="11">
        <v>3.73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2">
        <v>3.73</v>
      </c>
    </row>
    <row r="420" spans="2:19" ht="15">
      <c r="B420" s="13"/>
      <c r="C420" s="7"/>
      <c r="D420" s="8"/>
      <c r="E420" s="9">
        <v>64</v>
      </c>
      <c r="F420" s="10" t="s">
        <v>190</v>
      </c>
      <c r="G420" s="11">
        <v>0</v>
      </c>
      <c r="H420" s="11">
        <v>0</v>
      </c>
      <c r="I420" s="11">
        <v>0</v>
      </c>
      <c r="J420" s="11">
        <v>0.747737</v>
      </c>
      <c r="K420" s="11">
        <v>2.371077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2">
        <v>3.118814</v>
      </c>
    </row>
    <row r="421" spans="2:19" ht="15">
      <c r="B421" s="13"/>
      <c r="C421" s="7"/>
      <c r="D421" s="8"/>
      <c r="E421" s="9">
        <v>65</v>
      </c>
      <c r="F421" s="10" t="s">
        <v>42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2.8733400000000002</v>
      </c>
      <c r="Q421" s="11">
        <v>0</v>
      </c>
      <c r="R421" s="11">
        <v>0</v>
      </c>
      <c r="S421" s="12">
        <v>2.8733400000000002</v>
      </c>
    </row>
    <row r="422" spans="2:19" ht="15">
      <c r="B422" s="13"/>
      <c r="C422" s="7"/>
      <c r="D422" s="8"/>
      <c r="E422" s="9">
        <v>66</v>
      </c>
      <c r="F422" s="10" t="s">
        <v>329</v>
      </c>
      <c r="G422" s="11">
        <v>0</v>
      </c>
      <c r="H422" s="11">
        <v>0</v>
      </c>
      <c r="I422" s="11">
        <v>0</v>
      </c>
      <c r="J422" s="11">
        <v>0</v>
      </c>
      <c r="K422" s="11">
        <v>2.503387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2">
        <v>2.503387</v>
      </c>
    </row>
    <row r="423" spans="2:19" ht="15">
      <c r="B423" s="13"/>
      <c r="C423" s="7"/>
      <c r="D423" s="8"/>
      <c r="E423" s="9">
        <v>67</v>
      </c>
      <c r="F423" s="10" t="s">
        <v>30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1.225537</v>
      </c>
      <c r="S423" s="12">
        <v>1.225537</v>
      </c>
    </row>
    <row r="424" spans="2:19" ht="15">
      <c r="B424" s="13"/>
      <c r="C424" s="7"/>
      <c r="D424" s="10"/>
      <c r="E424" s="9">
        <v>68</v>
      </c>
      <c r="F424" s="10" t="s">
        <v>86</v>
      </c>
      <c r="G424" s="11">
        <v>0</v>
      </c>
      <c r="H424" s="11">
        <v>0.203316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2">
        <v>0.203316</v>
      </c>
    </row>
    <row r="425" spans="2:19" ht="15">
      <c r="B425" s="13"/>
      <c r="C425" s="7"/>
      <c r="D425" s="14" t="s">
        <v>349</v>
      </c>
      <c r="E425" s="14"/>
      <c r="F425" s="14"/>
      <c r="G425" s="15">
        <v>12430.063112000005</v>
      </c>
      <c r="H425" s="15">
        <v>2148.6832630000004</v>
      </c>
      <c r="I425" s="15">
        <v>1444.1600639999997</v>
      </c>
      <c r="J425" s="15">
        <v>4807.735788999999</v>
      </c>
      <c r="K425" s="15">
        <v>3567.0197339999995</v>
      </c>
      <c r="L425" s="15">
        <v>1177.391741</v>
      </c>
      <c r="M425" s="15">
        <v>5459.885809000002</v>
      </c>
      <c r="N425" s="15">
        <v>3381.0876190000004</v>
      </c>
      <c r="O425" s="15">
        <v>1039.3405700000003</v>
      </c>
      <c r="P425" s="15">
        <v>5223.703373999999</v>
      </c>
      <c r="Q425" s="15">
        <v>1628.0654210000005</v>
      </c>
      <c r="R425" s="15">
        <v>947.968147</v>
      </c>
      <c r="S425" s="15">
        <v>43255.104643000035</v>
      </c>
    </row>
    <row r="426" spans="2:19" ht="15">
      <c r="B426" s="13"/>
      <c r="C426" s="7"/>
      <c r="D426" s="8" t="s">
        <v>350</v>
      </c>
      <c r="E426" s="9">
        <v>1</v>
      </c>
      <c r="F426" s="10" t="s">
        <v>351</v>
      </c>
      <c r="G426" s="11">
        <v>252.304004</v>
      </c>
      <c r="H426" s="11">
        <v>587.8945130000001</v>
      </c>
      <c r="I426" s="11">
        <v>286.417707</v>
      </c>
      <c r="J426" s="11">
        <v>318.15871899999996</v>
      </c>
      <c r="K426" s="11">
        <v>301.23997499999996</v>
      </c>
      <c r="L426" s="11">
        <v>451.701462</v>
      </c>
      <c r="M426" s="11">
        <v>198.45353599999999</v>
      </c>
      <c r="N426" s="11">
        <v>764.108722</v>
      </c>
      <c r="O426" s="11">
        <v>458.244248</v>
      </c>
      <c r="P426" s="11">
        <v>283.85222100000004</v>
      </c>
      <c r="Q426" s="11">
        <v>1156.7792080000002</v>
      </c>
      <c r="R426" s="11">
        <v>1291.408053</v>
      </c>
      <c r="S426" s="12">
        <v>6350.562368</v>
      </c>
    </row>
    <row r="427" spans="2:19" ht="15">
      <c r="B427" s="13"/>
      <c r="C427" s="7"/>
      <c r="D427" s="8"/>
      <c r="E427" s="9">
        <v>2</v>
      </c>
      <c r="F427" s="10" t="s">
        <v>374</v>
      </c>
      <c r="G427" s="11">
        <v>226.26530499999998</v>
      </c>
      <c r="H427" s="11">
        <v>233.495058</v>
      </c>
      <c r="I427" s="11">
        <v>109.167158</v>
      </c>
      <c r="J427" s="11">
        <v>109.379359</v>
      </c>
      <c r="K427" s="11">
        <v>373.58279</v>
      </c>
      <c r="L427" s="11">
        <v>222.613273</v>
      </c>
      <c r="M427" s="11">
        <v>295.06925</v>
      </c>
      <c r="N427" s="11">
        <v>212.75639999999999</v>
      </c>
      <c r="O427" s="11">
        <v>100.053269</v>
      </c>
      <c r="P427" s="11">
        <v>81.23436699999999</v>
      </c>
      <c r="Q427" s="11">
        <v>57.411716999999996</v>
      </c>
      <c r="R427" s="11">
        <v>112.31199099999999</v>
      </c>
      <c r="S427" s="12">
        <v>2133.3399369999997</v>
      </c>
    </row>
    <row r="428" spans="2:19" ht="15">
      <c r="B428" s="13"/>
      <c r="C428" s="7"/>
      <c r="D428" s="8"/>
      <c r="E428" s="9">
        <v>3</v>
      </c>
      <c r="F428" s="10" t="s">
        <v>375</v>
      </c>
      <c r="G428" s="11">
        <v>9.511165</v>
      </c>
      <c r="H428" s="11">
        <v>14.676189</v>
      </c>
      <c r="I428" s="11">
        <v>8.691321</v>
      </c>
      <c r="J428" s="11">
        <v>20.221657</v>
      </c>
      <c r="K428" s="11">
        <v>230.22102299999997</v>
      </c>
      <c r="L428" s="11">
        <v>815.897014</v>
      </c>
      <c r="M428" s="11">
        <v>4.611815</v>
      </c>
      <c r="N428" s="11">
        <v>20.256384999999998</v>
      </c>
      <c r="O428" s="11">
        <v>0</v>
      </c>
      <c r="P428" s="11">
        <v>0</v>
      </c>
      <c r="Q428" s="11">
        <v>0</v>
      </c>
      <c r="R428" s="11">
        <v>0</v>
      </c>
      <c r="S428" s="12">
        <v>1124.0865689999998</v>
      </c>
    </row>
    <row r="429" spans="2:19" ht="15">
      <c r="B429" s="13"/>
      <c r="C429" s="7"/>
      <c r="D429" s="10"/>
      <c r="E429" s="9">
        <v>4</v>
      </c>
      <c r="F429" s="10" t="s">
        <v>376</v>
      </c>
      <c r="G429" s="11">
        <v>437.99809999999997</v>
      </c>
      <c r="H429" s="11">
        <v>6.583956</v>
      </c>
      <c r="I429" s="11">
        <v>6.963576</v>
      </c>
      <c r="J429" s="11">
        <v>0</v>
      </c>
      <c r="K429" s="11">
        <v>7.023576</v>
      </c>
      <c r="L429" s="11">
        <v>4.8240039999999995</v>
      </c>
      <c r="M429" s="11">
        <v>6.76672</v>
      </c>
      <c r="N429" s="11">
        <v>0</v>
      </c>
      <c r="O429" s="11">
        <v>154.76342499999998</v>
      </c>
      <c r="P429" s="11">
        <v>0</v>
      </c>
      <c r="Q429" s="11">
        <v>5.789007</v>
      </c>
      <c r="R429" s="11">
        <v>5.288206</v>
      </c>
      <c r="S429" s="12">
        <v>636.0005699999998</v>
      </c>
    </row>
    <row r="430" spans="2:19" ht="15">
      <c r="B430" s="13"/>
      <c r="C430" s="7"/>
      <c r="D430" s="14" t="s">
        <v>352</v>
      </c>
      <c r="E430" s="14"/>
      <c r="F430" s="14"/>
      <c r="G430" s="15">
        <v>926.0785739999999</v>
      </c>
      <c r="H430" s="15">
        <v>842.649716</v>
      </c>
      <c r="I430" s="15">
        <v>411.23976200000004</v>
      </c>
      <c r="J430" s="15">
        <v>447.7597349999999</v>
      </c>
      <c r="K430" s="15">
        <v>912.0673639999999</v>
      </c>
      <c r="L430" s="15">
        <v>1495.035753</v>
      </c>
      <c r="M430" s="15">
        <v>504.901321</v>
      </c>
      <c r="N430" s="15">
        <v>997.121507</v>
      </c>
      <c r="O430" s="15">
        <v>713.060942</v>
      </c>
      <c r="P430" s="15">
        <v>365.086588</v>
      </c>
      <c r="Q430" s="15">
        <v>1219.9799320000002</v>
      </c>
      <c r="R430" s="15">
        <v>1409.00825</v>
      </c>
      <c r="S430" s="15">
        <v>10243.989443999999</v>
      </c>
    </row>
    <row r="431" spans="2:19" ht="15">
      <c r="B431" s="13"/>
      <c r="C431" s="7"/>
      <c r="D431" s="8" t="s">
        <v>357</v>
      </c>
      <c r="E431" s="9">
        <v>1</v>
      </c>
      <c r="F431" s="10" t="s">
        <v>359</v>
      </c>
      <c r="G431" s="11">
        <v>0</v>
      </c>
      <c r="H431" s="11">
        <v>0</v>
      </c>
      <c r="I431" s="11">
        <v>65.73497599999999</v>
      </c>
      <c r="J431" s="11">
        <v>0</v>
      </c>
      <c r="K431" s="11">
        <v>0</v>
      </c>
      <c r="L431" s="11">
        <v>5.238264</v>
      </c>
      <c r="M431" s="11">
        <v>1.239419</v>
      </c>
      <c r="N431" s="11">
        <v>412.555087</v>
      </c>
      <c r="O431" s="11">
        <v>0</v>
      </c>
      <c r="P431" s="11">
        <v>0</v>
      </c>
      <c r="Q431" s="11">
        <v>0</v>
      </c>
      <c r="R431" s="11">
        <v>0</v>
      </c>
      <c r="S431" s="12">
        <v>484.767746</v>
      </c>
    </row>
    <row r="432" spans="2:19" ht="15">
      <c r="B432" s="13"/>
      <c r="C432" s="7"/>
      <c r="D432" s="8"/>
      <c r="E432" s="9">
        <v>2</v>
      </c>
      <c r="F432" s="10" t="s">
        <v>361</v>
      </c>
      <c r="G432" s="11">
        <v>42.241845999999995</v>
      </c>
      <c r="H432" s="11">
        <v>47.621584000000006</v>
      </c>
      <c r="I432" s="11">
        <v>3.348</v>
      </c>
      <c r="J432" s="11">
        <v>0</v>
      </c>
      <c r="K432" s="11">
        <v>7.250644</v>
      </c>
      <c r="L432" s="11">
        <v>4.868454</v>
      </c>
      <c r="M432" s="11">
        <v>0</v>
      </c>
      <c r="N432" s="11">
        <v>0</v>
      </c>
      <c r="O432" s="11">
        <v>140.920614</v>
      </c>
      <c r="P432" s="11">
        <v>49.622325</v>
      </c>
      <c r="Q432" s="11">
        <v>0</v>
      </c>
      <c r="R432" s="11">
        <v>171.05437</v>
      </c>
      <c r="S432" s="12">
        <v>466.927837</v>
      </c>
    </row>
    <row r="433" spans="2:19" ht="15">
      <c r="B433" s="13"/>
      <c r="C433" s="7"/>
      <c r="D433" s="8"/>
      <c r="E433" s="9">
        <v>3</v>
      </c>
      <c r="F433" s="10" t="s">
        <v>377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10.791072</v>
      </c>
      <c r="N433" s="11">
        <v>282.79608399999995</v>
      </c>
      <c r="O433" s="11">
        <v>0</v>
      </c>
      <c r="P433" s="11">
        <v>0</v>
      </c>
      <c r="Q433" s="11">
        <v>0</v>
      </c>
      <c r="R433" s="11">
        <v>23.989203</v>
      </c>
      <c r="S433" s="12">
        <v>317.5763589999999</v>
      </c>
    </row>
    <row r="434" spans="2:19" ht="15">
      <c r="B434" s="13"/>
      <c r="C434" s="7"/>
      <c r="D434" s="8"/>
      <c r="E434" s="9">
        <v>4</v>
      </c>
      <c r="F434" s="10" t="s">
        <v>365</v>
      </c>
      <c r="G434" s="11">
        <v>14.03677</v>
      </c>
      <c r="H434" s="11">
        <v>74.61101</v>
      </c>
      <c r="I434" s="11">
        <v>0</v>
      </c>
      <c r="J434" s="11">
        <v>0</v>
      </c>
      <c r="K434" s="11">
        <v>0</v>
      </c>
      <c r="L434" s="11">
        <v>0</v>
      </c>
      <c r="M434" s="11">
        <v>1.991929</v>
      </c>
      <c r="N434" s="11">
        <v>22.960001000000002</v>
      </c>
      <c r="O434" s="11">
        <v>0</v>
      </c>
      <c r="P434" s="11">
        <v>0</v>
      </c>
      <c r="Q434" s="11">
        <v>46.242650000000005</v>
      </c>
      <c r="R434" s="11">
        <v>17.04367</v>
      </c>
      <c r="S434" s="12">
        <v>176.88603</v>
      </c>
    </row>
    <row r="435" spans="2:19" ht="15">
      <c r="B435" s="13"/>
      <c r="C435" s="7"/>
      <c r="D435" s="10"/>
      <c r="E435" s="9">
        <v>5</v>
      </c>
      <c r="F435" s="10" t="s">
        <v>363</v>
      </c>
      <c r="G435" s="11">
        <v>0</v>
      </c>
      <c r="H435" s="11">
        <v>0</v>
      </c>
      <c r="I435" s="11">
        <v>5.0657700000000006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2">
        <v>5.0657700000000006</v>
      </c>
    </row>
    <row r="436" spans="2:19" ht="15">
      <c r="B436" s="13"/>
      <c r="C436" s="16"/>
      <c r="D436" s="17" t="s">
        <v>368</v>
      </c>
      <c r="E436" s="17"/>
      <c r="F436" s="17"/>
      <c r="G436" s="18">
        <v>56.278616</v>
      </c>
      <c r="H436" s="18">
        <v>122.232594</v>
      </c>
      <c r="I436" s="18">
        <v>74.14874599999999</v>
      </c>
      <c r="J436" s="18">
        <v>0</v>
      </c>
      <c r="K436" s="18">
        <v>7.250644</v>
      </c>
      <c r="L436" s="18">
        <v>10.106718</v>
      </c>
      <c r="M436" s="18">
        <v>14.02242</v>
      </c>
      <c r="N436" s="18">
        <v>718.311172</v>
      </c>
      <c r="O436" s="18">
        <v>140.920614</v>
      </c>
      <c r="P436" s="18">
        <v>49.622325</v>
      </c>
      <c r="Q436" s="18">
        <v>46.242650000000005</v>
      </c>
      <c r="R436" s="18">
        <v>212.087243</v>
      </c>
      <c r="S436" s="18">
        <v>1451.223742</v>
      </c>
    </row>
    <row r="437" spans="2:19" ht="15">
      <c r="B437" s="19"/>
      <c r="C437" s="20" t="s">
        <v>378</v>
      </c>
      <c r="D437" s="21"/>
      <c r="E437" s="21"/>
      <c r="F437" s="21"/>
      <c r="G437" s="22">
        <v>13412.420302000008</v>
      </c>
      <c r="H437" s="22">
        <v>3113.5655730000003</v>
      </c>
      <c r="I437" s="22">
        <v>1929.5485719999997</v>
      </c>
      <c r="J437" s="22">
        <v>5255.495523999999</v>
      </c>
      <c r="K437" s="22">
        <v>4486.337741999999</v>
      </c>
      <c r="L437" s="22">
        <v>2682.534212</v>
      </c>
      <c r="M437" s="22">
        <v>5978.809550000003</v>
      </c>
      <c r="N437" s="22">
        <v>5096.520298</v>
      </c>
      <c r="O437" s="22">
        <v>1893.3221260000005</v>
      </c>
      <c r="P437" s="22">
        <v>5638.412286999999</v>
      </c>
      <c r="Q437" s="22">
        <v>2894.2880030000006</v>
      </c>
      <c r="R437" s="22">
        <v>2569.0636400000003</v>
      </c>
      <c r="S437" s="23">
        <v>54950.31782900003</v>
      </c>
    </row>
    <row r="438" spans="2:19" ht="15">
      <c r="B438" s="6">
        <v>3</v>
      </c>
      <c r="C438" s="7" t="s">
        <v>379</v>
      </c>
      <c r="D438" s="8" t="s">
        <v>18</v>
      </c>
      <c r="E438" s="9">
        <v>1</v>
      </c>
      <c r="F438" s="10" t="s">
        <v>49</v>
      </c>
      <c r="G438" s="11">
        <v>274.44566499999996</v>
      </c>
      <c r="H438" s="11">
        <v>273.88336300000003</v>
      </c>
      <c r="I438" s="11">
        <v>281.257485</v>
      </c>
      <c r="J438" s="11">
        <v>201.580114</v>
      </c>
      <c r="K438" s="11">
        <v>73.68820299999999</v>
      </c>
      <c r="L438" s="11">
        <v>234.339785</v>
      </c>
      <c r="M438" s="11">
        <v>56.000007</v>
      </c>
      <c r="N438" s="11">
        <v>104.30614</v>
      </c>
      <c r="O438" s="11">
        <v>121.511011</v>
      </c>
      <c r="P438" s="11">
        <v>453.764854</v>
      </c>
      <c r="Q438" s="11">
        <v>202.30168799999998</v>
      </c>
      <c r="R438" s="11">
        <v>144.16869</v>
      </c>
      <c r="S438" s="12">
        <v>2421.247005</v>
      </c>
    </row>
    <row r="439" spans="2:19" ht="15">
      <c r="B439" s="13"/>
      <c r="C439" s="7"/>
      <c r="D439" s="8"/>
      <c r="E439" s="9">
        <v>2</v>
      </c>
      <c r="F439" s="10" t="s">
        <v>73</v>
      </c>
      <c r="G439" s="11">
        <v>19.829403</v>
      </c>
      <c r="H439" s="11">
        <v>381.98023700000005</v>
      </c>
      <c r="I439" s="11">
        <v>236.211576</v>
      </c>
      <c r="J439" s="11">
        <v>171.57137</v>
      </c>
      <c r="K439" s="11">
        <v>260.258533</v>
      </c>
      <c r="L439" s="11">
        <v>152.900317</v>
      </c>
      <c r="M439" s="11">
        <v>45.419013</v>
      </c>
      <c r="N439" s="11">
        <v>45.046798</v>
      </c>
      <c r="O439" s="11">
        <v>83.535289</v>
      </c>
      <c r="P439" s="11">
        <v>209.97805400000001</v>
      </c>
      <c r="Q439" s="11">
        <v>271.507091</v>
      </c>
      <c r="R439" s="11">
        <v>0</v>
      </c>
      <c r="S439" s="12">
        <v>1878.237681</v>
      </c>
    </row>
    <row r="440" spans="2:19" ht="15">
      <c r="B440" s="13"/>
      <c r="C440" s="7"/>
      <c r="D440" s="8"/>
      <c r="E440" s="9">
        <v>3</v>
      </c>
      <c r="F440" s="10" t="s">
        <v>31</v>
      </c>
      <c r="G440" s="11">
        <v>85.013803</v>
      </c>
      <c r="H440" s="11">
        <v>182.78628700000002</v>
      </c>
      <c r="I440" s="11">
        <v>140.763984</v>
      </c>
      <c r="J440" s="11">
        <v>50.431498</v>
      </c>
      <c r="K440" s="11">
        <v>5.334</v>
      </c>
      <c r="L440" s="11">
        <v>33.000625</v>
      </c>
      <c r="M440" s="11">
        <v>12.855482</v>
      </c>
      <c r="N440" s="11">
        <v>36.00084</v>
      </c>
      <c r="O440" s="11">
        <v>159.979538</v>
      </c>
      <c r="P440" s="11">
        <v>61.805762</v>
      </c>
      <c r="Q440" s="11">
        <v>112.12121400000001</v>
      </c>
      <c r="R440" s="11">
        <v>73.442633</v>
      </c>
      <c r="S440" s="12">
        <v>953.5356659999999</v>
      </c>
    </row>
    <row r="441" spans="2:19" ht="15">
      <c r="B441" s="13"/>
      <c r="C441" s="7"/>
      <c r="D441" s="8"/>
      <c r="E441" s="9">
        <v>4</v>
      </c>
      <c r="F441" s="10" t="s">
        <v>50</v>
      </c>
      <c r="G441" s="11">
        <v>1.492509</v>
      </c>
      <c r="H441" s="11">
        <v>109.35038800000001</v>
      </c>
      <c r="I441" s="11">
        <v>13.676904</v>
      </c>
      <c r="J441" s="11">
        <v>61.761655</v>
      </c>
      <c r="K441" s="11">
        <v>33.999995000000006</v>
      </c>
      <c r="L441" s="11">
        <v>69.273511</v>
      </c>
      <c r="M441" s="11">
        <v>46.095879999999994</v>
      </c>
      <c r="N441" s="11">
        <v>27.234095</v>
      </c>
      <c r="O441" s="11">
        <v>78.116647</v>
      </c>
      <c r="P441" s="11">
        <v>58.847685</v>
      </c>
      <c r="Q441" s="11">
        <v>199.606443</v>
      </c>
      <c r="R441" s="11">
        <v>186.217533</v>
      </c>
      <c r="S441" s="12">
        <v>885.6732450000001</v>
      </c>
    </row>
    <row r="442" spans="2:19" ht="15">
      <c r="B442" s="13"/>
      <c r="C442" s="7"/>
      <c r="D442" s="8"/>
      <c r="E442" s="9">
        <v>5</v>
      </c>
      <c r="F442" s="10" t="s">
        <v>115</v>
      </c>
      <c r="G442" s="11">
        <v>105.29605000000001</v>
      </c>
      <c r="H442" s="11">
        <v>33.141637</v>
      </c>
      <c r="I442" s="11">
        <v>11.788217000000001</v>
      </c>
      <c r="J442" s="11">
        <v>86.995762</v>
      </c>
      <c r="K442" s="11">
        <v>151.65688200000002</v>
      </c>
      <c r="L442" s="11">
        <v>37.438016000000005</v>
      </c>
      <c r="M442" s="11">
        <v>184.891884</v>
      </c>
      <c r="N442" s="11">
        <v>0</v>
      </c>
      <c r="O442" s="11">
        <v>33.401554</v>
      </c>
      <c r="P442" s="11">
        <v>21.516583999999998</v>
      </c>
      <c r="Q442" s="11">
        <v>47.406826</v>
      </c>
      <c r="R442" s="11">
        <v>51.242781</v>
      </c>
      <c r="S442" s="12">
        <v>764.7761930000001</v>
      </c>
    </row>
    <row r="443" spans="2:19" ht="15">
      <c r="B443" s="13"/>
      <c r="C443" s="7"/>
      <c r="D443" s="8"/>
      <c r="E443" s="9">
        <v>6</v>
      </c>
      <c r="F443" s="10" t="s">
        <v>76</v>
      </c>
      <c r="G443" s="11">
        <v>18.096505</v>
      </c>
      <c r="H443" s="11">
        <v>39.93714</v>
      </c>
      <c r="I443" s="11">
        <v>19.169351</v>
      </c>
      <c r="J443" s="11">
        <v>18.002419000000003</v>
      </c>
      <c r="K443" s="11">
        <v>40.112505</v>
      </c>
      <c r="L443" s="11">
        <v>154.88355900000002</v>
      </c>
      <c r="M443" s="11">
        <v>40.006741000000005</v>
      </c>
      <c r="N443" s="11">
        <v>30.172</v>
      </c>
      <c r="O443" s="11">
        <v>125.91100999999999</v>
      </c>
      <c r="P443" s="11">
        <v>39.85011</v>
      </c>
      <c r="Q443" s="11">
        <v>0</v>
      </c>
      <c r="R443" s="11">
        <v>16.75509</v>
      </c>
      <c r="S443" s="12">
        <v>542.8964300000001</v>
      </c>
    </row>
    <row r="444" spans="2:19" ht="15">
      <c r="B444" s="13"/>
      <c r="C444" s="7"/>
      <c r="D444" s="8"/>
      <c r="E444" s="9">
        <v>7</v>
      </c>
      <c r="F444" s="10" t="s">
        <v>235</v>
      </c>
      <c r="G444" s="11">
        <v>90.519187</v>
      </c>
      <c r="H444" s="11">
        <v>37.227025999999995</v>
      </c>
      <c r="I444" s="11">
        <v>86.23543799999999</v>
      </c>
      <c r="J444" s="11">
        <v>0</v>
      </c>
      <c r="K444" s="11">
        <v>0</v>
      </c>
      <c r="L444" s="11">
        <v>5.031923</v>
      </c>
      <c r="M444" s="11">
        <v>115.053</v>
      </c>
      <c r="N444" s="11">
        <v>67.259029</v>
      </c>
      <c r="O444" s="11">
        <v>88.207126</v>
      </c>
      <c r="P444" s="11">
        <v>2.8808890000000003</v>
      </c>
      <c r="Q444" s="11">
        <v>2.335036</v>
      </c>
      <c r="R444" s="11">
        <v>0</v>
      </c>
      <c r="S444" s="12">
        <v>494.74865400000004</v>
      </c>
    </row>
    <row r="445" spans="2:19" ht="15">
      <c r="B445" s="13"/>
      <c r="C445" s="7"/>
      <c r="D445" s="8"/>
      <c r="E445" s="9">
        <v>8</v>
      </c>
      <c r="F445" s="10" t="s">
        <v>63</v>
      </c>
      <c r="G445" s="11">
        <v>180.5907</v>
      </c>
      <c r="H445" s="11">
        <v>0</v>
      </c>
      <c r="I445" s="11">
        <v>0</v>
      </c>
      <c r="J445" s="11">
        <v>130.440813</v>
      </c>
      <c r="K445" s="11">
        <v>0</v>
      </c>
      <c r="L445" s="11">
        <v>0</v>
      </c>
      <c r="M445" s="11">
        <v>0</v>
      </c>
      <c r="N445" s="11">
        <v>0</v>
      </c>
      <c r="O445" s="11">
        <v>24.7922</v>
      </c>
      <c r="P445" s="11">
        <v>0</v>
      </c>
      <c r="Q445" s="11">
        <v>0</v>
      </c>
      <c r="R445" s="11">
        <v>0</v>
      </c>
      <c r="S445" s="12">
        <v>335.823713</v>
      </c>
    </row>
    <row r="446" spans="2:19" ht="15">
      <c r="B446" s="13"/>
      <c r="C446" s="7"/>
      <c r="D446" s="8"/>
      <c r="E446" s="9">
        <v>9</v>
      </c>
      <c r="F446" s="10" t="s">
        <v>109</v>
      </c>
      <c r="G446" s="11">
        <v>24.50628</v>
      </c>
      <c r="H446" s="11">
        <v>0</v>
      </c>
      <c r="I446" s="11">
        <v>33.99549</v>
      </c>
      <c r="J446" s="11">
        <v>0</v>
      </c>
      <c r="K446" s="11">
        <v>25.275080000000003</v>
      </c>
      <c r="L446" s="11">
        <v>0</v>
      </c>
      <c r="M446" s="11">
        <v>67.27004</v>
      </c>
      <c r="N446" s="11">
        <v>22.659959999999998</v>
      </c>
      <c r="O446" s="11">
        <v>80.40187</v>
      </c>
      <c r="P446" s="11">
        <v>46.99864</v>
      </c>
      <c r="Q446" s="11">
        <v>0</v>
      </c>
      <c r="R446" s="11">
        <v>0</v>
      </c>
      <c r="S446" s="12">
        <v>301.10735999999997</v>
      </c>
    </row>
    <row r="447" spans="2:19" ht="15">
      <c r="B447" s="13"/>
      <c r="C447" s="7"/>
      <c r="D447" s="8"/>
      <c r="E447" s="9">
        <v>10</v>
      </c>
      <c r="F447" s="10" t="s">
        <v>126</v>
      </c>
      <c r="G447" s="11">
        <v>66.8388</v>
      </c>
      <c r="H447" s="11">
        <v>0</v>
      </c>
      <c r="I447" s="11">
        <v>10.498985000000001</v>
      </c>
      <c r="J447" s="11">
        <v>75.400246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86.596789</v>
      </c>
      <c r="R447" s="11">
        <v>36.65743</v>
      </c>
      <c r="S447" s="12">
        <v>275.99225</v>
      </c>
    </row>
    <row r="448" spans="2:19" ht="15">
      <c r="B448" s="13"/>
      <c r="C448" s="7"/>
      <c r="D448" s="8"/>
      <c r="E448" s="9">
        <v>11</v>
      </c>
      <c r="F448" s="10" t="s">
        <v>102</v>
      </c>
      <c r="G448" s="11">
        <v>0</v>
      </c>
      <c r="H448" s="11">
        <v>14.542399999999999</v>
      </c>
      <c r="I448" s="11">
        <v>38.594982</v>
      </c>
      <c r="J448" s="11">
        <v>9.653199</v>
      </c>
      <c r="K448" s="11">
        <v>33.053543</v>
      </c>
      <c r="L448" s="11">
        <v>21.940125</v>
      </c>
      <c r="M448" s="11">
        <v>0</v>
      </c>
      <c r="N448" s="11">
        <v>2.7667289999999998</v>
      </c>
      <c r="O448" s="11">
        <v>63.021036</v>
      </c>
      <c r="P448" s="11">
        <v>65.261334</v>
      </c>
      <c r="Q448" s="11">
        <v>8.009587999999999</v>
      </c>
      <c r="R448" s="11">
        <v>13.946335999999999</v>
      </c>
      <c r="S448" s="12">
        <v>270.789272</v>
      </c>
    </row>
    <row r="449" spans="2:19" ht="15">
      <c r="B449" s="13"/>
      <c r="C449" s="7"/>
      <c r="D449" s="8"/>
      <c r="E449" s="9">
        <v>12</v>
      </c>
      <c r="F449" s="10" t="s">
        <v>19</v>
      </c>
      <c r="G449" s="11">
        <v>0</v>
      </c>
      <c r="H449" s="11">
        <v>37.545997</v>
      </c>
      <c r="I449" s="11">
        <v>0</v>
      </c>
      <c r="J449" s="11">
        <v>0</v>
      </c>
      <c r="K449" s="11">
        <v>15.414967</v>
      </c>
      <c r="L449" s="11">
        <v>0</v>
      </c>
      <c r="M449" s="11">
        <v>31.053204</v>
      </c>
      <c r="N449" s="11">
        <v>0</v>
      </c>
      <c r="O449" s="11">
        <v>58.363726</v>
      </c>
      <c r="P449" s="11">
        <v>25.428519</v>
      </c>
      <c r="Q449" s="11">
        <v>0</v>
      </c>
      <c r="R449" s="11">
        <v>47.542644</v>
      </c>
      <c r="S449" s="12">
        <v>215.34905700000002</v>
      </c>
    </row>
    <row r="450" spans="2:19" ht="15">
      <c r="B450" s="13"/>
      <c r="C450" s="7"/>
      <c r="D450" s="8"/>
      <c r="E450" s="9">
        <v>13</v>
      </c>
      <c r="F450" s="10" t="s">
        <v>23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160.85610200000002</v>
      </c>
      <c r="M450" s="11">
        <v>0</v>
      </c>
      <c r="N450" s="11">
        <v>0</v>
      </c>
      <c r="O450" s="11">
        <v>0</v>
      </c>
      <c r="P450" s="11">
        <v>23.990002</v>
      </c>
      <c r="Q450" s="11">
        <v>0</v>
      </c>
      <c r="R450" s="11">
        <v>0</v>
      </c>
      <c r="S450" s="12">
        <v>184.84610400000003</v>
      </c>
    </row>
    <row r="451" spans="2:19" ht="15">
      <c r="B451" s="13"/>
      <c r="C451" s="7"/>
      <c r="D451" s="8"/>
      <c r="E451" s="9">
        <v>14</v>
      </c>
      <c r="F451" s="10" t="s">
        <v>25</v>
      </c>
      <c r="G451" s="11">
        <v>0</v>
      </c>
      <c r="H451" s="11">
        <v>4.81783</v>
      </c>
      <c r="I451" s="11">
        <v>0</v>
      </c>
      <c r="J451" s="11">
        <v>0</v>
      </c>
      <c r="K451" s="11">
        <v>0</v>
      </c>
      <c r="L451" s="11">
        <v>0</v>
      </c>
      <c r="M451" s="11">
        <v>131.18105</v>
      </c>
      <c r="N451" s="11">
        <v>2.58025</v>
      </c>
      <c r="O451" s="11">
        <v>0</v>
      </c>
      <c r="P451" s="11">
        <v>23.38361</v>
      </c>
      <c r="Q451" s="11">
        <v>19.79982</v>
      </c>
      <c r="R451" s="11">
        <v>0</v>
      </c>
      <c r="S451" s="12">
        <v>181.76256</v>
      </c>
    </row>
    <row r="452" spans="2:19" ht="15">
      <c r="B452" s="13"/>
      <c r="C452" s="7"/>
      <c r="D452" s="8"/>
      <c r="E452" s="9">
        <v>15</v>
      </c>
      <c r="F452" s="10" t="s">
        <v>46</v>
      </c>
      <c r="G452" s="11">
        <v>0</v>
      </c>
      <c r="H452" s="11">
        <v>19.169351</v>
      </c>
      <c r="I452" s="11">
        <v>22.190004000000002</v>
      </c>
      <c r="J452" s="11">
        <v>19.989991000000003</v>
      </c>
      <c r="K452" s="11">
        <v>0</v>
      </c>
      <c r="L452" s="11">
        <v>0</v>
      </c>
      <c r="M452" s="11">
        <v>0</v>
      </c>
      <c r="N452" s="11">
        <v>0</v>
      </c>
      <c r="O452" s="11">
        <v>61.730343999999995</v>
      </c>
      <c r="P452" s="11">
        <v>47.918625999999996</v>
      </c>
      <c r="Q452" s="11">
        <v>0</v>
      </c>
      <c r="R452" s="11">
        <v>0</v>
      </c>
      <c r="S452" s="12">
        <v>170.998316</v>
      </c>
    </row>
    <row r="453" spans="2:19" ht="15">
      <c r="B453" s="13"/>
      <c r="C453" s="7"/>
      <c r="D453" s="8"/>
      <c r="E453" s="9">
        <v>16</v>
      </c>
      <c r="F453" s="10" t="s">
        <v>43</v>
      </c>
      <c r="G453" s="11">
        <v>0</v>
      </c>
      <c r="H453" s="11">
        <v>20.251</v>
      </c>
      <c r="I453" s="11">
        <v>0</v>
      </c>
      <c r="J453" s="11">
        <v>0</v>
      </c>
      <c r="K453" s="11">
        <v>22.604</v>
      </c>
      <c r="L453" s="11">
        <v>23.522</v>
      </c>
      <c r="M453" s="11">
        <v>0</v>
      </c>
      <c r="N453" s="11">
        <v>0</v>
      </c>
      <c r="O453" s="11">
        <v>31.935</v>
      </c>
      <c r="P453" s="11">
        <v>16.555</v>
      </c>
      <c r="Q453" s="11">
        <v>22.45</v>
      </c>
      <c r="R453" s="11">
        <v>0</v>
      </c>
      <c r="S453" s="12">
        <v>137.317</v>
      </c>
    </row>
    <row r="454" spans="2:19" ht="15">
      <c r="B454" s="13"/>
      <c r="C454" s="7"/>
      <c r="D454" s="8"/>
      <c r="E454" s="9">
        <v>17</v>
      </c>
      <c r="F454" s="10" t="s">
        <v>92</v>
      </c>
      <c r="G454" s="11">
        <v>0</v>
      </c>
      <c r="H454" s="11">
        <v>2.37842</v>
      </c>
      <c r="I454" s="11">
        <v>0</v>
      </c>
      <c r="J454" s="11">
        <v>0</v>
      </c>
      <c r="K454" s="11">
        <v>35.83989</v>
      </c>
      <c r="L454" s="11">
        <v>0</v>
      </c>
      <c r="M454" s="11">
        <v>0</v>
      </c>
      <c r="N454" s="11">
        <v>2.44625</v>
      </c>
      <c r="O454" s="11">
        <v>4.94309</v>
      </c>
      <c r="P454" s="11">
        <v>0</v>
      </c>
      <c r="Q454" s="11">
        <v>85.44810000000001</v>
      </c>
      <c r="R454" s="11">
        <v>4.36158</v>
      </c>
      <c r="S454" s="12">
        <v>135.41733</v>
      </c>
    </row>
    <row r="455" spans="2:19" ht="15">
      <c r="B455" s="13"/>
      <c r="C455" s="7"/>
      <c r="D455" s="8"/>
      <c r="E455" s="9">
        <v>18</v>
      </c>
      <c r="F455" s="10" t="s">
        <v>317</v>
      </c>
      <c r="G455" s="11">
        <v>7.598363</v>
      </c>
      <c r="H455" s="11">
        <v>0</v>
      </c>
      <c r="I455" s="11">
        <v>0</v>
      </c>
      <c r="J455" s="11">
        <v>57.55923000000001</v>
      </c>
      <c r="K455" s="11">
        <v>0</v>
      </c>
      <c r="L455" s="11">
        <v>0</v>
      </c>
      <c r="M455" s="11">
        <v>0</v>
      </c>
      <c r="N455" s="11">
        <v>47.57341</v>
      </c>
      <c r="O455" s="11">
        <v>22.066830000000003</v>
      </c>
      <c r="P455" s="11">
        <v>0</v>
      </c>
      <c r="Q455" s="11">
        <v>0</v>
      </c>
      <c r="R455" s="11">
        <v>0</v>
      </c>
      <c r="S455" s="12">
        <v>134.79783300000003</v>
      </c>
    </row>
    <row r="456" spans="2:19" ht="15">
      <c r="B456" s="13"/>
      <c r="C456" s="7"/>
      <c r="D456" s="8"/>
      <c r="E456" s="9">
        <v>19</v>
      </c>
      <c r="F456" s="10" t="s">
        <v>124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85.845195</v>
      </c>
      <c r="S456" s="12">
        <v>85.845195</v>
      </c>
    </row>
    <row r="457" spans="2:19" ht="15">
      <c r="B457" s="13"/>
      <c r="C457" s="7"/>
      <c r="D457" s="8"/>
      <c r="E457" s="9">
        <v>20</v>
      </c>
      <c r="F457" s="10" t="s">
        <v>47</v>
      </c>
      <c r="G457" s="11">
        <v>0</v>
      </c>
      <c r="H457" s="11">
        <v>0</v>
      </c>
      <c r="I457" s="11">
        <v>63.301018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2">
        <v>63.301018</v>
      </c>
    </row>
    <row r="458" spans="2:19" ht="15">
      <c r="B458" s="13"/>
      <c r="C458" s="7"/>
      <c r="D458" s="8"/>
      <c r="E458" s="9">
        <v>21</v>
      </c>
      <c r="F458" s="10" t="s">
        <v>144</v>
      </c>
      <c r="G458" s="11">
        <v>0</v>
      </c>
      <c r="H458" s="11">
        <v>0</v>
      </c>
      <c r="I458" s="11">
        <v>5.640597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57.12</v>
      </c>
      <c r="Q458" s="11">
        <v>0</v>
      </c>
      <c r="R458" s="11">
        <v>0</v>
      </c>
      <c r="S458" s="12">
        <v>62.760597</v>
      </c>
    </row>
    <row r="459" spans="2:19" ht="15">
      <c r="B459" s="13"/>
      <c r="C459" s="7"/>
      <c r="D459" s="8"/>
      <c r="E459" s="9">
        <v>22</v>
      </c>
      <c r="F459" s="10" t="s">
        <v>93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59.22933999999999</v>
      </c>
      <c r="Q459" s="11">
        <v>0</v>
      </c>
      <c r="R459" s="11">
        <v>0</v>
      </c>
      <c r="S459" s="12">
        <v>59.22933999999999</v>
      </c>
    </row>
    <row r="460" spans="2:19" ht="15">
      <c r="B460" s="13"/>
      <c r="C460" s="7"/>
      <c r="D460" s="8"/>
      <c r="E460" s="9">
        <v>23</v>
      </c>
      <c r="F460" s="10" t="s">
        <v>20</v>
      </c>
      <c r="G460" s="11">
        <v>4.6098</v>
      </c>
      <c r="H460" s="11">
        <v>36.427690999999996</v>
      </c>
      <c r="I460" s="11">
        <v>0</v>
      </c>
      <c r="J460" s="11">
        <v>0</v>
      </c>
      <c r="K460" s="11">
        <v>0.6536230000000001</v>
      </c>
      <c r="L460" s="11">
        <v>4.541496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11.403951</v>
      </c>
      <c r="S460" s="12">
        <v>57.636561</v>
      </c>
    </row>
    <row r="461" spans="2:19" ht="15">
      <c r="B461" s="13"/>
      <c r="C461" s="7"/>
      <c r="D461" s="8"/>
      <c r="E461" s="9">
        <v>24</v>
      </c>
      <c r="F461" s="10" t="s">
        <v>256</v>
      </c>
      <c r="G461" s="11">
        <v>0</v>
      </c>
      <c r="H461" s="11">
        <v>0</v>
      </c>
      <c r="I461" s="11">
        <v>0</v>
      </c>
      <c r="J461" s="11">
        <v>0</v>
      </c>
      <c r="K461" s="11">
        <v>48.433047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48.433047</v>
      </c>
    </row>
    <row r="462" spans="2:19" ht="15">
      <c r="B462" s="13"/>
      <c r="C462" s="7"/>
      <c r="D462" s="8"/>
      <c r="E462" s="9">
        <v>25</v>
      </c>
      <c r="F462" s="10" t="s">
        <v>128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40.6584</v>
      </c>
      <c r="P462" s="11">
        <v>0</v>
      </c>
      <c r="Q462" s="11">
        <v>0</v>
      </c>
      <c r="R462" s="11">
        <v>0</v>
      </c>
      <c r="S462" s="12">
        <v>40.6584</v>
      </c>
    </row>
    <row r="463" spans="2:19" ht="15">
      <c r="B463" s="13"/>
      <c r="C463" s="7"/>
      <c r="D463" s="8"/>
      <c r="E463" s="9">
        <v>26</v>
      </c>
      <c r="F463" s="10" t="s">
        <v>84</v>
      </c>
      <c r="G463" s="11">
        <v>13.63495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23.91592</v>
      </c>
      <c r="O463" s="11">
        <v>0</v>
      </c>
      <c r="P463" s="11">
        <v>0</v>
      </c>
      <c r="Q463" s="11">
        <v>0</v>
      </c>
      <c r="R463" s="11">
        <v>0</v>
      </c>
      <c r="S463" s="12">
        <v>37.55087</v>
      </c>
    </row>
    <row r="464" spans="2:19" ht="15">
      <c r="B464" s="13"/>
      <c r="C464" s="7"/>
      <c r="D464" s="8"/>
      <c r="E464" s="9">
        <v>27</v>
      </c>
      <c r="F464" s="10" t="s">
        <v>104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36.87045</v>
      </c>
      <c r="Q464" s="11">
        <v>0</v>
      </c>
      <c r="R464" s="11">
        <v>0</v>
      </c>
      <c r="S464" s="12">
        <v>36.87045</v>
      </c>
    </row>
    <row r="465" spans="2:19" ht="15">
      <c r="B465" s="13"/>
      <c r="C465" s="7"/>
      <c r="D465" s="8"/>
      <c r="E465" s="9">
        <v>28</v>
      </c>
      <c r="F465" s="10" t="s">
        <v>134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36.544963</v>
      </c>
      <c r="R465" s="11">
        <v>0</v>
      </c>
      <c r="S465" s="12">
        <v>36.544963</v>
      </c>
    </row>
    <row r="466" spans="2:19" ht="15">
      <c r="B466" s="13"/>
      <c r="C466" s="7"/>
      <c r="D466" s="8"/>
      <c r="E466" s="9">
        <v>29</v>
      </c>
      <c r="F466" s="10" t="s">
        <v>254</v>
      </c>
      <c r="G466" s="11">
        <v>0</v>
      </c>
      <c r="H466" s="11">
        <v>0</v>
      </c>
      <c r="I466" s="11">
        <v>0</v>
      </c>
      <c r="J466" s="11">
        <v>1.963146</v>
      </c>
      <c r="K466" s="11">
        <v>0</v>
      </c>
      <c r="L466" s="11">
        <v>0.460189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33.455</v>
      </c>
      <c r="S466" s="12">
        <v>35.878335</v>
      </c>
    </row>
    <row r="467" spans="2:19" ht="15">
      <c r="B467" s="13"/>
      <c r="C467" s="7"/>
      <c r="D467" s="8"/>
      <c r="E467" s="9">
        <v>30</v>
      </c>
      <c r="F467" s="10" t="s">
        <v>27</v>
      </c>
      <c r="G467" s="11">
        <v>0</v>
      </c>
      <c r="H467" s="11">
        <v>0</v>
      </c>
      <c r="I467" s="11">
        <v>0</v>
      </c>
      <c r="J467" s="11">
        <v>35.000001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2">
        <v>35.000001</v>
      </c>
    </row>
    <row r="468" spans="2:19" ht="15">
      <c r="B468" s="13"/>
      <c r="C468" s="7"/>
      <c r="D468" s="8"/>
      <c r="E468" s="9">
        <v>31</v>
      </c>
      <c r="F468" s="10" t="s">
        <v>141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34.456521</v>
      </c>
      <c r="S468" s="12">
        <v>34.456521</v>
      </c>
    </row>
    <row r="469" spans="2:19" ht="15">
      <c r="B469" s="13"/>
      <c r="C469" s="7"/>
      <c r="D469" s="8"/>
      <c r="E469" s="9">
        <v>32</v>
      </c>
      <c r="F469" s="10" t="s">
        <v>116</v>
      </c>
      <c r="G469" s="11">
        <v>0</v>
      </c>
      <c r="H469" s="11">
        <v>0</v>
      </c>
      <c r="I469" s="11">
        <v>33.33569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2">
        <v>33.33569</v>
      </c>
    </row>
    <row r="470" spans="2:19" ht="15">
      <c r="B470" s="13"/>
      <c r="C470" s="7"/>
      <c r="D470" s="8"/>
      <c r="E470" s="9">
        <v>33</v>
      </c>
      <c r="F470" s="10" t="s">
        <v>117</v>
      </c>
      <c r="G470" s="11">
        <v>0</v>
      </c>
      <c r="H470" s="11">
        <v>0</v>
      </c>
      <c r="I470" s="11">
        <v>0</v>
      </c>
      <c r="J470" s="11">
        <v>0</v>
      </c>
      <c r="K470" s="11">
        <v>28.78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2">
        <v>28.78</v>
      </c>
    </row>
    <row r="471" spans="2:19" ht="15">
      <c r="B471" s="13"/>
      <c r="C471" s="7"/>
      <c r="D471" s="8"/>
      <c r="E471" s="9">
        <v>34</v>
      </c>
      <c r="F471" s="10" t="s">
        <v>44</v>
      </c>
      <c r="G471" s="11">
        <v>0</v>
      </c>
      <c r="H471" s="11">
        <v>0</v>
      </c>
      <c r="I471" s="11">
        <v>28.55772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28.55772</v>
      </c>
    </row>
    <row r="472" spans="2:19" ht="15">
      <c r="B472" s="13"/>
      <c r="C472" s="7"/>
      <c r="D472" s="8"/>
      <c r="E472" s="9">
        <v>35</v>
      </c>
      <c r="F472" s="10" t="s">
        <v>184</v>
      </c>
      <c r="G472" s="11">
        <v>0</v>
      </c>
      <c r="H472" s="11">
        <v>27.768006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2">
        <v>27.768006</v>
      </c>
    </row>
    <row r="473" spans="2:19" ht="15">
      <c r="B473" s="13"/>
      <c r="C473" s="7"/>
      <c r="D473" s="8"/>
      <c r="E473" s="9">
        <v>36</v>
      </c>
      <c r="F473" s="10" t="s">
        <v>265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25.016</v>
      </c>
      <c r="S473" s="12">
        <v>25.016</v>
      </c>
    </row>
    <row r="474" spans="2:19" ht="15">
      <c r="B474" s="13"/>
      <c r="C474" s="7"/>
      <c r="D474" s="8"/>
      <c r="E474" s="9">
        <v>37</v>
      </c>
      <c r="F474" s="10" t="s">
        <v>137</v>
      </c>
      <c r="G474" s="11">
        <v>0</v>
      </c>
      <c r="H474" s="11">
        <v>0</v>
      </c>
      <c r="I474" s="11">
        <v>0</v>
      </c>
      <c r="J474" s="11">
        <v>3.006645</v>
      </c>
      <c r="K474" s="11">
        <v>20.44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23.446645</v>
      </c>
    </row>
    <row r="475" spans="2:19" ht="15">
      <c r="B475" s="13"/>
      <c r="C475" s="7"/>
      <c r="D475" s="8"/>
      <c r="E475" s="9">
        <v>38</v>
      </c>
      <c r="F475" s="10" t="s">
        <v>212</v>
      </c>
      <c r="G475" s="11">
        <v>0</v>
      </c>
      <c r="H475" s="11">
        <v>0</v>
      </c>
      <c r="I475" s="11">
        <v>0</v>
      </c>
      <c r="J475" s="11">
        <v>22.818900000000003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22.818900000000003</v>
      </c>
    </row>
    <row r="476" spans="2:19" ht="15">
      <c r="B476" s="13"/>
      <c r="C476" s="7"/>
      <c r="D476" s="8"/>
      <c r="E476" s="9">
        <v>39</v>
      </c>
      <c r="F476" s="10" t="s">
        <v>140</v>
      </c>
      <c r="G476" s="11">
        <v>0</v>
      </c>
      <c r="H476" s="11">
        <v>8.912657999999999</v>
      </c>
      <c r="I476" s="11">
        <v>0</v>
      </c>
      <c r="J476" s="11">
        <v>8.237013000000001</v>
      </c>
      <c r="K476" s="11">
        <v>0</v>
      </c>
      <c r="L476" s="11">
        <v>0</v>
      </c>
      <c r="M476" s="11">
        <v>4.203720000000001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2">
        <v>21.353391</v>
      </c>
    </row>
    <row r="477" spans="2:19" ht="15">
      <c r="B477" s="13"/>
      <c r="C477" s="7"/>
      <c r="D477" s="8"/>
      <c r="E477" s="9">
        <v>40</v>
      </c>
      <c r="F477" s="10" t="s">
        <v>36</v>
      </c>
      <c r="G477" s="11">
        <v>0</v>
      </c>
      <c r="H477" s="11">
        <v>21.268489000000002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21.268489000000002</v>
      </c>
    </row>
    <row r="478" spans="2:19" ht="15">
      <c r="B478" s="13"/>
      <c r="C478" s="7"/>
      <c r="D478" s="8"/>
      <c r="E478" s="9">
        <v>41</v>
      </c>
      <c r="F478" s="10" t="s">
        <v>191</v>
      </c>
      <c r="G478" s="11">
        <v>0</v>
      </c>
      <c r="H478" s="11">
        <v>0</v>
      </c>
      <c r="I478" s="11">
        <v>0</v>
      </c>
      <c r="J478" s="11">
        <v>0</v>
      </c>
      <c r="K478" s="11">
        <v>17.28755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2">
        <v>17.28755</v>
      </c>
    </row>
    <row r="479" spans="2:19" ht="15">
      <c r="B479" s="13"/>
      <c r="C479" s="7"/>
      <c r="D479" s="8"/>
      <c r="E479" s="9">
        <v>42</v>
      </c>
      <c r="F479" s="10" t="s">
        <v>113</v>
      </c>
      <c r="G479" s="11">
        <v>0</v>
      </c>
      <c r="H479" s="11">
        <v>3.868</v>
      </c>
      <c r="I479" s="11">
        <v>0</v>
      </c>
      <c r="J479" s="11">
        <v>11.932649999999999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15.80065</v>
      </c>
    </row>
    <row r="480" spans="2:19" ht="15">
      <c r="B480" s="13"/>
      <c r="C480" s="7"/>
      <c r="D480" s="8"/>
      <c r="E480" s="9">
        <v>43</v>
      </c>
      <c r="F480" s="10" t="s">
        <v>335</v>
      </c>
      <c r="G480" s="11">
        <v>14.476537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2">
        <v>14.476537</v>
      </c>
    </row>
    <row r="481" spans="2:19" ht="15">
      <c r="B481" s="13"/>
      <c r="C481" s="7"/>
      <c r="D481" s="8"/>
      <c r="E481" s="9">
        <v>44</v>
      </c>
      <c r="F481" s="10" t="s">
        <v>108</v>
      </c>
      <c r="G481" s="11">
        <v>0</v>
      </c>
      <c r="H481" s="11">
        <v>0</v>
      </c>
      <c r="I481" s="11">
        <v>0</v>
      </c>
      <c r="J481" s="11">
        <v>13.89925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13.89925</v>
      </c>
    </row>
    <row r="482" spans="2:19" ht="15">
      <c r="B482" s="13"/>
      <c r="C482" s="7"/>
      <c r="D482" s="8"/>
      <c r="E482" s="9">
        <v>45</v>
      </c>
      <c r="F482" s="10" t="s">
        <v>56</v>
      </c>
      <c r="G482" s="11">
        <v>0</v>
      </c>
      <c r="H482" s="11">
        <v>0</v>
      </c>
      <c r="I482" s="11">
        <v>12.84376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12.84376</v>
      </c>
    </row>
    <row r="483" spans="2:19" ht="15">
      <c r="B483" s="13"/>
      <c r="C483" s="7"/>
      <c r="D483" s="8"/>
      <c r="E483" s="9">
        <v>46</v>
      </c>
      <c r="F483" s="10" t="s">
        <v>185</v>
      </c>
      <c r="G483" s="11">
        <v>0</v>
      </c>
      <c r="H483" s="11">
        <v>0</v>
      </c>
      <c r="I483" s="11">
        <v>0</v>
      </c>
      <c r="J483" s="11">
        <v>11.903772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2">
        <v>11.903772</v>
      </c>
    </row>
    <row r="484" spans="2:19" ht="15">
      <c r="B484" s="13"/>
      <c r="C484" s="7"/>
      <c r="D484" s="8"/>
      <c r="E484" s="9">
        <v>47</v>
      </c>
      <c r="F484" s="10" t="s">
        <v>311</v>
      </c>
      <c r="G484" s="11">
        <v>10.458649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10.458649</v>
      </c>
    </row>
    <row r="485" spans="2:19" ht="15">
      <c r="B485" s="13"/>
      <c r="C485" s="7"/>
      <c r="D485" s="8"/>
      <c r="E485" s="9">
        <v>48</v>
      </c>
      <c r="F485" s="10" t="s">
        <v>228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9.222131</v>
      </c>
      <c r="Q485" s="11">
        <v>0</v>
      </c>
      <c r="R485" s="11">
        <v>0</v>
      </c>
      <c r="S485" s="12">
        <v>9.222131</v>
      </c>
    </row>
    <row r="486" spans="2:19" ht="15">
      <c r="B486" s="13"/>
      <c r="C486" s="7"/>
      <c r="D486" s="8"/>
      <c r="E486" s="9">
        <v>49</v>
      </c>
      <c r="F486" s="10" t="s">
        <v>175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6.124951</v>
      </c>
      <c r="Q486" s="11">
        <v>1.955711</v>
      </c>
      <c r="R486" s="11">
        <v>0</v>
      </c>
      <c r="S486" s="12">
        <v>8.080662</v>
      </c>
    </row>
    <row r="487" spans="2:19" ht="15">
      <c r="B487" s="13"/>
      <c r="C487" s="7"/>
      <c r="D487" s="8"/>
      <c r="E487" s="9">
        <v>50</v>
      </c>
      <c r="F487" s="10" t="s">
        <v>204</v>
      </c>
      <c r="G487" s="11">
        <v>0</v>
      </c>
      <c r="H487" s="11">
        <v>0</v>
      </c>
      <c r="I487" s="11">
        <v>0</v>
      </c>
      <c r="J487" s="11">
        <v>0</v>
      </c>
      <c r="K487" s="11">
        <v>7.63452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7.63452</v>
      </c>
    </row>
    <row r="488" spans="2:19" ht="15">
      <c r="B488" s="13"/>
      <c r="C488" s="7"/>
      <c r="D488" s="8"/>
      <c r="E488" s="9">
        <v>51</v>
      </c>
      <c r="F488" s="10" t="s">
        <v>101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6.27477</v>
      </c>
      <c r="P488" s="11">
        <v>0</v>
      </c>
      <c r="Q488" s="11">
        <v>0</v>
      </c>
      <c r="R488" s="11">
        <v>0</v>
      </c>
      <c r="S488" s="12">
        <v>6.27477</v>
      </c>
    </row>
    <row r="489" spans="2:19" ht="15">
      <c r="B489" s="13"/>
      <c r="C489" s="7"/>
      <c r="D489" s="8"/>
      <c r="E489" s="9">
        <v>52</v>
      </c>
      <c r="F489" s="10" t="s">
        <v>167</v>
      </c>
      <c r="G489" s="11">
        <v>0</v>
      </c>
      <c r="H489" s="11">
        <v>5.661618000000001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2">
        <v>5.661618000000001</v>
      </c>
    </row>
    <row r="490" spans="2:19" ht="15">
      <c r="B490" s="13"/>
      <c r="C490" s="7"/>
      <c r="D490" s="8"/>
      <c r="E490" s="9">
        <v>53</v>
      </c>
      <c r="F490" s="10" t="s">
        <v>62</v>
      </c>
      <c r="G490" s="11">
        <v>0</v>
      </c>
      <c r="H490" s="11">
        <v>0</v>
      </c>
      <c r="I490" s="11">
        <v>0</v>
      </c>
      <c r="J490" s="11">
        <v>5.586071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2">
        <v>5.586071</v>
      </c>
    </row>
    <row r="491" spans="2:19" ht="15">
      <c r="B491" s="13"/>
      <c r="C491" s="7"/>
      <c r="D491" s="8"/>
      <c r="E491" s="9">
        <v>54</v>
      </c>
      <c r="F491" s="10" t="s">
        <v>298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4.537513</v>
      </c>
      <c r="Q491" s="11">
        <v>0</v>
      </c>
      <c r="R491" s="11">
        <v>0</v>
      </c>
      <c r="S491" s="12">
        <v>4.537513</v>
      </c>
    </row>
    <row r="492" spans="2:19" ht="15">
      <c r="B492" s="13"/>
      <c r="C492" s="7"/>
      <c r="D492" s="8"/>
      <c r="E492" s="9">
        <v>55</v>
      </c>
      <c r="F492" s="10" t="s">
        <v>202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4.322393</v>
      </c>
      <c r="P492" s="11">
        <v>0</v>
      </c>
      <c r="Q492" s="11">
        <v>0</v>
      </c>
      <c r="R492" s="11">
        <v>0</v>
      </c>
      <c r="S492" s="12">
        <v>4.322393</v>
      </c>
    </row>
    <row r="493" spans="2:19" ht="15">
      <c r="B493" s="13"/>
      <c r="C493" s="7"/>
      <c r="D493" s="8"/>
      <c r="E493" s="9">
        <v>56</v>
      </c>
      <c r="F493" s="10" t="s">
        <v>273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2.396951</v>
      </c>
      <c r="O493" s="11">
        <v>0</v>
      </c>
      <c r="P493" s="11">
        <v>0</v>
      </c>
      <c r="Q493" s="11">
        <v>0</v>
      </c>
      <c r="R493" s="11">
        <v>0</v>
      </c>
      <c r="S493" s="12">
        <v>2.396951</v>
      </c>
    </row>
    <row r="494" spans="2:19" ht="15">
      <c r="B494" s="13"/>
      <c r="C494" s="7"/>
      <c r="D494" s="8"/>
      <c r="E494" s="9">
        <v>57</v>
      </c>
      <c r="F494" s="10" t="s">
        <v>276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2.1268629999999997</v>
      </c>
      <c r="O494" s="11">
        <v>0</v>
      </c>
      <c r="P494" s="11">
        <v>0</v>
      </c>
      <c r="Q494" s="11">
        <v>0</v>
      </c>
      <c r="R494" s="11">
        <v>0</v>
      </c>
      <c r="S494" s="12">
        <v>2.1268629999999997</v>
      </c>
    </row>
    <row r="495" spans="2:19" ht="15">
      <c r="B495" s="13"/>
      <c r="C495" s="7"/>
      <c r="D495" s="10"/>
      <c r="E495" s="9">
        <v>58</v>
      </c>
      <c r="F495" s="10" t="s">
        <v>55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0.947142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2">
        <v>0.947142</v>
      </c>
    </row>
    <row r="496" spans="2:19" ht="15">
      <c r="B496" s="13"/>
      <c r="C496" s="7"/>
      <c r="D496" s="14" t="s">
        <v>349</v>
      </c>
      <c r="E496" s="14"/>
      <c r="F496" s="14"/>
      <c r="G496" s="15">
        <v>917.4072009999998</v>
      </c>
      <c r="H496" s="15">
        <v>1260.9175380000001</v>
      </c>
      <c r="I496" s="15">
        <v>1038.061201</v>
      </c>
      <c r="J496" s="15">
        <v>997.7337450000001</v>
      </c>
      <c r="K496" s="15">
        <v>820.4663380000002</v>
      </c>
      <c r="L496" s="15">
        <v>898.1876480000001</v>
      </c>
      <c r="M496" s="15">
        <v>734.977163</v>
      </c>
      <c r="N496" s="15">
        <v>416.485235</v>
      </c>
      <c r="O496" s="15">
        <v>1089.171834</v>
      </c>
      <c r="P496" s="15">
        <v>1271.284054</v>
      </c>
      <c r="Q496" s="15">
        <v>1096.083269</v>
      </c>
      <c r="R496" s="15">
        <v>764.5113839999999</v>
      </c>
      <c r="S496" s="15">
        <v>11305.286609999997</v>
      </c>
    </row>
    <row r="497" spans="2:19" ht="15">
      <c r="B497" s="13"/>
      <c r="C497" s="7"/>
      <c r="D497" s="10" t="s">
        <v>357</v>
      </c>
      <c r="E497" s="9">
        <v>1</v>
      </c>
      <c r="F497" s="10" t="s">
        <v>360</v>
      </c>
      <c r="G497" s="11">
        <v>422.4689</v>
      </c>
      <c r="H497" s="11">
        <v>117.048799</v>
      </c>
      <c r="I497" s="11">
        <v>135.48310999999998</v>
      </c>
      <c r="J497" s="11">
        <v>450.490914</v>
      </c>
      <c r="K497" s="11">
        <v>263.677813</v>
      </c>
      <c r="L497" s="11">
        <v>157.88859200000002</v>
      </c>
      <c r="M497" s="11">
        <v>88.532464</v>
      </c>
      <c r="N497" s="11">
        <v>131.42678899999999</v>
      </c>
      <c r="O497" s="11">
        <v>205.841212</v>
      </c>
      <c r="P497" s="11">
        <v>391.672734</v>
      </c>
      <c r="Q497" s="11">
        <v>217.764325</v>
      </c>
      <c r="R497" s="11">
        <v>465.098859</v>
      </c>
      <c r="S497" s="12">
        <v>3047.3945110000004</v>
      </c>
    </row>
    <row r="498" spans="2:19" ht="15">
      <c r="B498" s="13"/>
      <c r="C498" s="16"/>
      <c r="D498" s="17" t="s">
        <v>368</v>
      </c>
      <c r="E498" s="17"/>
      <c r="F498" s="17"/>
      <c r="G498" s="18">
        <v>422.4689</v>
      </c>
      <c r="H498" s="18">
        <v>117.048799</v>
      </c>
      <c r="I498" s="18">
        <v>135.48310999999998</v>
      </c>
      <c r="J498" s="18">
        <v>450.490914</v>
      </c>
      <c r="K498" s="18">
        <v>263.677813</v>
      </c>
      <c r="L498" s="18">
        <v>157.88859200000002</v>
      </c>
      <c r="M498" s="18">
        <v>88.532464</v>
      </c>
      <c r="N498" s="18">
        <v>131.42678899999999</v>
      </c>
      <c r="O498" s="18">
        <v>205.841212</v>
      </c>
      <c r="P498" s="18">
        <v>391.672734</v>
      </c>
      <c r="Q498" s="18">
        <v>217.764325</v>
      </c>
      <c r="R498" s="18">
        <v>465.098859</v>
      </c>
      <c r="S498" s="18">
        <v>3047.3945110000004</v>
      </c>
    </row>
    <row r="499" spans="2:19" ht="15">
      <c r="B499" s="24"/>
      <c r="C499" s="25" t="s">
        <v>380</v>
      </c>
      <c r="D499" s="26"/>
      <c r="E499" s="26"/>
      <c r="F499" s="26"/>
      <c r="G499" s="27">
        <v>1339.8761009999998</v>
      </c>
      <c r="H499" s="27">
        <v>1377.966337</v>
      </c>
      <c r="I499" s="27">
        <v>1173.5443109999999</v>
      </c>
      <c r="J499" s="27">
        <v>1448.224659</v>
      </c>
      <c r="K499" s="27">
        <v>1084.1441510000002</v>
      </c>
      <c r="L499" s="27">
        <v>1056.07624</v>
      </c>
      <c r="M499" s="27">
        <v>823.509627</v>
      </c>
      <c r="N499" s="27">
        <v>547.912024</v>
      </c>
      <c r="O499" s="27">
        <v>1295.013046</v>
      </c>
      <c r="P499" s="27">
        <v>1662.956788</v>
      </c>
      <c r="Q499" s="27">
        <v>1313.847594</v>
      </c>
      <c r="R499" s="27">
        <v>1229.6102429999999</v>
      </c>
      <c r="S499" s="28">
        <v>14352.681120999998</v>
      </c>
    </row>
    <row r="500" spans="2:19" ht="15">
      <c r="B500" s="29" t="s">
        <v>381</v>
      </c>
      <c r="C500" s="30"/>
      <c r="D500" s="30"/>
      <c r="E500" s="30"/>
      <c r="F500" s="30"/>
      <c r="G500" s="31">
        <v>3892888.930210003</v>
      </c>
      <c r="H500" s="31">
        <v>3243288.915889999</v>
      </c>
      <c r="I500" s="31">
        <v>3358037.553746001</v>
      </c>
      <c r="J500" s="31">
        <v>3596879.546548</v>
      </c>
      <c r="K500" s="31">
        <v>3871291.129211996</v>
      </c>
      <c r="L500" s="31">
        <v>3324635.8650249955</v>
      </c>
      <c r="M500" s="31">
        <v>3877382.3269180018</v>
      </c>
      <c r="N500" s="31">
        <v>4048246.409698998</v>
      </c>
      <c r="O500" s="31">
        <v>3540960.7348789987</v>
      </c>
      <c r="P500" s="31">
        <v>3914360.612891002</v>
      </c>
      <c r="Q500" s="31">
        <v>3474410.8734979997</v>
      </c>
      <c r="R500" s="31">
        <v>3248637.553476001</v>
      </c>
      <c r="S500" s="31">
        <v>43391020.451992035</v>
      </c>
    </row>
    <row r="517" ht="15.75" thickBot="1"/>
    <row r="518" spans="2:19" ht="15" customHeight="1" thickTop="1">
      <c r="B518" s="32" t="s">
        <v>382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383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384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520"/>
  <sheetViews>
    <sheetView showGridLines="0" zoomScale="75" zoomScaleNormal="75" zoomScalePageLayoutView="0" workbookViewId="0" topLeftCell="A1">
      <pane ySplit="598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385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187629.529319</v>
      </c>
      <c r="H7" s="11">
        <v>255421.84639199998</v>
      </c>
      <c r="I7" s="11">
        <v>123696.86942</v>
      </c>
      <c r="J7" s="11">
        <v>127081.715177</v>
      </c>
      <c r="K7" s="11">
        <v>166671.774355</v>
      </c>
      <c r="L7" s="11">
        <v>165640.011506</v>
      </c>
      <c r="M7" s="11">
        <v>126587.113057</v>
      </c>
      <c r="N7" s="11">
        <v>161944.58335600002</v>
      </c>
      <c r="O7" s="11">
        <v>145703.87547</v>
      </c>
      <c r="P7" s="11">
        <v>121609.750256</v>
      </c>
      <c r="Q7" s="11">
        <v>166784.340395</v>
      </c>
      <c r="R7" s="11">
        <v>151382.952644</v>
      </c>
      <c r="S7" s="12">
        <v>1900154.3613470003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154967.253801</v>
      </c>
      <c r="H8" s="11">
        <v>97824.490474</v>
      </c>
      <c r="I8" s="11">
        <v>143607.814178</v>
      </c>
      <c r="J8" s="11">
        <v>144730.79902</v>
      </c>
      <c r="K8" s="11">
        <v>160750.061642</v>
      </c>
      <c r="L8" s="11">
        <v>206451.99086000002</v>
      </c>
      <c r="M8" s="11">
        <v>240194.487632</v>
      </c>
      <c r="N8" s="11">
        <v>184909.96585</v>
      </c>
      <c r="O8" s="11">
        <v>243274.7159</v>
      </c>
      <c r="P8" s="11">
        <v>212429.733408</v>
      </c>
      <c r="Q8" s="11">
        <v>220346.669088</v>
      </c>
      <c r="R8" s="11">
        <v>198029.194253</v>
      </c>
      <c r="S8" s="12">
        <v>2207517.1761060003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63909.75098</v>
      </c>
      <c r="H9" s="11">
        <v>51631.912048</v>
      </c>
      <c r="I9" s="11">
        <v>42295.617739</v>
      </c>
      <c r="J9" s="11">
        <v>47427.386909</v>
      </c>
      <c r="K9" s="11">
        <v>40174.163323</v>
      </c>
      <c r="L9" s="11">
        <v>43274.723359999996</v>
      </c>
      <c r="M9" s="11">
        <v>57661.510817</v>
      </c>
      <c r="N9" s="11">
        <v>41876.258962</v>
      </c>
      <c r="O9" s="11">
        <v>45210.811623</v>
      </c>
      <c r="P9" s="11">
        <v>37821.029406999995</v>
      </c>
      <c r="Q9" s="11">
        <v>44652.267850000004</v>
      </c>
      <c r="R9" s="11">
        <v>46499.167491</v>
      </c>
      <c r="S9" s="12">
        <v>562434.600509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84779.267636</v>
      </c>
      <c r="H10" s="11">
        <v>71930.555786</v>
      </c>
      <c r="I10" s="11">
        <v>72998.309789</v>
      </c>
      <c r="J10" s="11">
        <v>67264.466735</v>
      </c>
      <c r="K10" s="11">
        <v>73455.795627</v>
      </c>
      <c r="L10" s="11">
        <v>44637.669419</v>
      </c>
      <c r="M10" s="11">
        <v>92326.16135699999</v>
      </c>
      <c r="N10" s="11">
        <v>64708.411129</v>
      </c>
      <c r="O10" s="11">
        <v>67462.635903</v>
      </c>
      <c r="P10" s="11">
        <v>68458.78161</v>
      </c>
      <c r="Q10" s="11">
        <v>102482.50053800001</v>
      </c>
      <c r="R10" s="11">
        <v>25919.876583</v>
      </c>
      <c r="S10" s="12">
        <v>836424.4321120001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46000.79742</v>
      </c>
      <c r="H11" s="11">
        <v>27932.137543</v>
      </c>
      <c r="I11" s="11">
        <v>30685.943216</v>
      </c>
      <c r="J11" s="11">
        <v>69770.959446</v>
      </c>
      <c r="K11" s="11">
        <v>123364.185488</v>
      </c>
      <c r="L11" s="11">
        <v>37455.026692</v>
      </c>
      <c r="M11" s="11">
        <v>44363.18428</v>
      </c>
      <c r="N11" s="11">
        <v>115084.62924</v>
      </c>
      <c r="O11" s="11">
        <v>110348.69061</v>
      </c>
      <c r="P11" s="11">
        <v>30435.864838</v>
      </c>
      <c r="Q11" s="11">
        <v>28806.089445999998</v>
      </c>
      <c r="R11" s="11">
        <v>31995.140840999997</v>
      </c>
      <c r="S11" s="12">
        <v>696242.64906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99262.85697200001</v>
      </c>
      <c r="H12" s="11">
        <v>112625.665257</v>
      </c>
      <c r="I12" s="11">
        <v>76633.074752</v>
      </c>
      <c r="J12" s="11">
        <v>94140.83389200001</v>
      </c>
      <c r="K12" s="11">
        <v>64979.79272</v>
      </c>
      <c r="L12" s="11">
        <v>50233.699628</v>
      </c>
      <c r="M12" s="11">
        <v>84092.059234</v>
      </c>
      <c r="N12" s="11">
        <v>126201.197816</v>
      </c>
      <c r="O12" s="11">
        <v>102989.515309</v>
      </c>
      <c r="P12" s="11">
        <v>88247.594648</v>
      </c>
      <c r="Q12" s="11">
        <v>82182.81171600001</v>
      </c>
      <c r="R12" s="11">
        <v>67469.30744</v>
      </c>
      <c r="S12" s="12">
        <v>1049058.409384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14231.130218</v>
      </c>
      <c r="H13" s="11">
        <v>11343.08908</v>
      </c>
      <c r="I13" s="11">
        <v>10764.536498</v>
      </c>
      <c r="J13" s="11">
        <v>16403.885492</v>
      </c>
      <c r="K13" s="11">
        <v>16591.069826</v>
      </c>
      <c r="L13" s="11">
        <v>11972.137291</v>
      </c>
      <c r="M13" s="11">
        <v>15459.530926000001</v>
      </c>
      <c r="N13" s="11">
        <v>13546.492370999998</v>
      </c>
      <c r="O13" s="11">
        <v>18825.607547</v>
      </c>
      <c r="P13" s="11">
        <v>18970.063121</v>
      </c>
      <c r="Q13" s="11">
        <v>14559.260503000001</v>
      </c>
      <c r="R13" s="11">
        <v>13698.898654999999</v>
      </c>
      <c r="S13" s="12">
        <v>176365.70152799998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55641.637313</v>
      </c>
      <c r="H14" s="11">
        <v>37373.453607</v>
      </c>
      <c r="I14" s="11">
        <v>65461.386368</v>
      </c>
      <c r="J14" s="11">
        <v>21479.565833</v>
      </c>
      <c r="K14" s="11">
        <v>70635.72056</v>
      </c>
      <c r="L14" s="11">
        <v>56105.910511</v>
      </c>
      <c r="M14" s="11">
        <v>85686.689163</v>
      </c>
      <c r="N14" s="11">
        <v>93101.368539</v>
      </c>
      <c r="O14" s="11">
        <v>47894.435783</v>
      </c>
      <c r="P14" s="11">
        <v>45950.018318</v>
      </c>
      <c r="Q14" s="11">
        <v>49270.962417999996</v>
      </c>
      <c r="R14" s="11">
        <v>108421.623455</v>
      </c>
      <c r="S14" s="12">
        <v>737022.771868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21883.310489</v>
      </c>
      <c r="H15" s="11">
        <v>21672.018355</v>
      </c>
      <c r="I15" s="11">
        <v>25718.944236000003</v>
      </c>
      <c r="J15" s="11">
        <v>15131.335091</v>
      </c>
      <c r="K15" s="11">
        <v>31524.343781</v>
      </c>
      <c r="L15" s="11">
        <v>18550.071477</v>
      </c>
      <c r="M15" s="11">
        <v>21940.1727</v>
      </c>
      <c r="N15" s="11">
        <v>18853.011598</v>
      </c>
      <c r="O15" s="11">
        <v>21122.23934</v>
      </c>
      <c r="P15" s="11">
        <v>20100.408472</v>
      </c>
      <c r="Q15" s="11">
        <v>14541.641087</v>
      </c>
      <c r="R15" s="11">
        <v>25288.985645</v>
      </c>
      <c r="S15" s="12">
        <v>256326.48227100004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27542.624109</v>
      </c>
      <c r="H16" s="11">
        <v>26444.704804</v>
      </c>
      <c r="I16" s="11">
        <v>22508.330613000002</v>
      </c>
      <c r="J16" s="11">
        <v>31269.705708</v>
      </c>
      <c r="K16" s="11">
        <v>30065.106436000002</v>
      </c>
      <c r="L16" s="11">
        <v>29642.351886</v>
      </c>
      <c r="M16" s="11">
        <v>29310.249342</v>
      </c>
      <c r="N16" s="11">
        <v>33994.348398999995</v>
      </c>
      <c r="O16" s="11">
        <v>28314.786877</v>
      </c>
      <c r="P16" s="11">
        <v>71162.33525399999</v>
      </c>
      <c r="Q16" s="11">
        <v>22981.691729</v>
      </c>
      <c r="R16" s="11">
        <v>21812.938644</v>
      </c>
      <c r="S16" s="12">
        <v>375049.17380099994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35342.950495</v>
      </c>
      <c r="H17" s="11">
        <v>25489.749026999998</v>
      </c>
      <c r="I17" s="11">
        <v>31630.128355999997</v>
      </c>
      <c r="J17" s="11">
        <v>40232.344457</v>
      </c>
      <c r="K17" s="11">
        <v>33180.841994</v>
      </c>
      <c r="L17" s="11">
        <v>28643.84808</v>
      </c>
      <c r="M17" s="11">
        <v>35449.177111000005</v>
      </c>
      <c r="N17" s="11">
        <v>37578.112353</v>
      </c>
      <c r="O17" s="11">
        <v>33532.105376</v>
      </c>
      <c r="P17" s="11">
        <v>32504.265804000002</v>
      </c>
      <c r="Q17" s="11">
        <v>26565.2281</v>
      </c>
      <c r="R17" s="11">
        <v>28734.813427999998</v>
      </c>
      <c r="S17" s="12">
        <v>388883.5645810001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62817.921803000005</v>
      </c>
      <c r="H18" s="11">
        <v>66940.094234</v>
      </c>
      <c r="I18" s="11">
        <v>52277.757467</v>
      </c>
      <c r="J18" s="11">
        <v>210900.94866999998</v>
      </c>
      <c r="K18" s="11">
        <v>54078.943020000006</v>
      </c>
      <c r="L18" s="11">
        <v>101925.24133599999</v>
      </c>
      <c r="M18" s="11">
        <v>168163.99914</v>
      </c>
      <c r="N18" s="11">
        <v>65730.347395</v>
      </c>
      <c r="O18" s="11">
        <v>188505.701745</v>
      </c>
      <c r="P18" s="11">
        <v>142498.16646200002</v>
      </c>
      <c r="Q18" s="11">
        <v>28632.44248</v>
      </c>
      <c r="R18" s="11">
        <v>46050.818100000004</v>
      </c>
      <c r="S18" s="12">
        <v>1188522.381852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14954.747948999999</v>
      </c>
      <c r="H19" s="11">
        <v>13260.415162000001</v>
      </c>
      <c r="I19" s="11">
        <v>14409.896527</v>
      </c>
      <c r="J19" s="11">
        <v>19022.438054000002</v>
      </c>
      <c r="K19" s="11">
        <v>26497.772315000002</v>
      </c>
      <c r="L19" s="11">
        <v>16422.899464</v>
      </c>
      <c r="M19" s="11">
        <v>17135.428871</v>
      </c>
      <c r="N19" s="11">
        <v>17136.202548</v>
      </c>
      <c r="O19" s="11">
        <v>15590.058507</v>
      </c>
      <c r="P19" s="11">
        <v>17655.683651</v>
      </c>
      <c r="Q19" s="11">
        <v>12586.556929</v>
      </c>
      <c r="R19" s="11">
        <v>14741.364323000002</v>
      </c>
      <c r="S19" s="12">
        <v>199413.46430000005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17121.224890999998</v>
      </c>
      <c r="H20" s="11">
        <v>14948.905118</v>
      </c>
      <c r="I20" s="11">
        <v>11622.341747</v>
      </c>
      <c r="J20" s="11">
        <v>13923.0399</v>
      </c>
      <c r="K20" s="11">
        <v>15715.127172</v>
      </c>
      <c r="L20" s="11">
        <v>10466.469706</v>
      </c>
      <c r="M20" s="11">
        <v>13897.787051000001</v>
      </c>
      <c r="N20" s="11">
        <v>11989.714337</v>
      </c>
      <c r="O20" s="11">
        <v>20268.665317000003</v>
      </c>
      <c r="P20" s="11">
        <v>23684.814752000002</v>
      </c>
      <c r="Q20" s="11">
        <v>18584.583789</v>
      </c>
      <c r="R20" s="11">
        <v>17013.914359000002</v>
      </c>
      <c r="S20" s="12">
        <v>189236.588139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6025.359353</v>
      </c>
      <c r="H21" s="11">
        <v>5315.802734</v>
      </c>
      <c r="I21" s="11">
        <v>6943.3240240000005</v>
      </c>
      <c r="J21" s="11">
        <v>9231.965971000001</v>
      </c>
      <c r="K21" s="11">
        <v>8413.911871</v>
      </c>
      <c r="L21" s="11">
        <v>8296.095332</v>
      </c>
      <c r="M21" s="11">
        <v>7408.423439</v>
      </c>
      <c r="N21" s="11">
        <v>8203.551016</v>
      </c>
      <c r="O21" s="11">
        <v>7742.694324</v>
      </c>
      <c r="P21" s="11">
        <v>7516.175609</v>
      </c>
      <c r="Q21" s="11">
        <v>6063.570559000001</v>
      </c>
      <c r="R21" s="11">
        <v>7122.570718999999</v>
      </c>
      <c r="S21" s="12">
        <v>88283.444951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24844.449243</v>
      </c>
      <c r="H22" s="11">
        <v>24258.317882</v>
      </c>
      <c r="I22" s="11">
        <v>63665.755305</v>
      </c>
      <c r="J22" s="11">
        <v>22070.89475</v>
      </c>
      <c r="K22" s="11">
        <v>76235.09934999999</v>
      </c>
      <c r="L22" s="11">
        <v>48739.65838</v>
      </c>
      <c r="M22" s="11">
        <v>42233.6703</v>
      </c>
      <c r="N22" s="11">
        <v>50871.71402000001</v>
      </c>
      <c r="O22" s="11">
        <v>40253.031355</v>
      </c>
      <c r="P22" s="11">
        <v>81506.674485</v>
      </c>
      <c r="Q22" s="11">
        <v>29147.784204</v>
      </c>
      <c r="R22" s="11">
        <v>42424.767289999996</v>
      </c>
      <c r="S22" s="12">
        <v>546251.816564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70166.362877</v>
      </c>
      <c r="H23" s="11">
        <v>60957.976666</v>
      </c>
      <c r="I23" s="11">
        <v>55837.914928000006</v>
      </c>
      <c r="J23" s="11">
        <v>20746.78084</v>
      </c>
      <c r="K23" s="11">
        <v>19513.374417</v>
      </c>
      <c r="L23" s="11">
        <v>55375.462433</v>
      </c>
      <c r="M23" s="11">
        <v>14011.844437999998</v>
      </c>
      <c r="N23" s="11">
        <v>75764.036767</v>
      </c>
      <c r="O23" s="11">
        <v>10454.339527</v>
      </c>
      <c r="P23" s="11">
        <v>18520.864939</v>
      </c>
      <c r="Q23" s="11">
        <v>63531.930016000006</v>
      </c>
      <c r="R23" s="11">
        <v>12255.139358999999</v>
      </c>
      <c r="S23" s="12">
        <v>477136.02720699995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3568.2876060000003</v>
      </c>
      <c r="H24" s="11">
        <v>4345.410855</v>
      </c>
      <c r="I24" s="11">
        <v>4418.029644</v>
      </c>
      <c r="J24" s="11">
        <v>4140.9625240000005</v>
      </c>
      <c r="K24" s="11">
        <v>4443.2649</v>
      </c>
      <c r="L24" s="11">
        <v>3193.199325</v>
      </c>
      <c r="M24" s="11">
        <v>3673.036929</v>
      </c>
      <c r="N24" s="11">
        <v>4633.5442029999995</v>
      </c>
      <c r="O24" s="11">
        <v>5286.405326</v>
      </c>
      <c r="P24" s="11">
        <v>4915.556189</v>
      </c>
      <c r="Q24" s="11">
        <v>3892.84465</v>
      </c>
      <c r="R24" s="11">
        <v>4155.570115</v>
      </c>
      <c r="S24" s="12">
        <v>50666.112266000004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47980.483297</v>
      </c>
      <c r="H25" s="11">
        <v>79146.59933499999</v>
      </c>
      <c r="I25" s="11">
        <v>88645.748832</v>
      </c>
      <c r="J25" s="11">
        <v>20061.097418</v>
      </c>
      <c r="K25" s="11">
        <v>29778.505672</v>
      </c>
      <c r="L25" s="11">
        <v>15951.581719</v>
      </c>
      <c r="M25" s="11">
        <v>16513.584376</v>
      </c>
      <c r="N25" s="11">
        <v>78570.220833</v>
      </c>
      <c r="O25" s="11">
        <v>16513.335406</v>
      </c>
      <c r="P25" s="11">
        <v>14322.981835999999</v>
      </c>
      <c r="Q25" s="11">
        <v>15048.523570000001</v>
      </c>
      <c r="R25" s="11">
        <v>41428.111408</v>
      </c>
      <c r="S25" s="12">
        <v>463960.773702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24895.86707</v>
      </c>
      <c r="H26" s="11">
        <v>23960.794165</v>
      </c>
      <c r="I26" s="11">
        <v>24006.978508</v>
      </c>
      <c r="J26" s="11">
        <v>19008.161414000002</v>
      </c>
      <c r="K26" s="11">
        <v>24484.926569</v>
      </c>
      <c r="L26" s="11">
        <v>21161.995278000002</v>
      </c>
      <c r="M26" s="11">
        <v>14994.664878</v>
      </c>
      <c r="N26" s="11">
        <v>26352.824245</v>
      </c>
      <c r="O26" s="11">
        <v>20918.402443</v>
      </c>
      <c r="P26" s="11">
        <v>26327.170401</v>
      </c>
      <c r="Q26" s="11">
        <v>17710.906755</v>
      </c>
      <c r="R26" s="11">
        <v>24282.898388999998</v>
      </c>
      <c r="S26" s="12">
        <v>268105.590115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77586.604128</v>
      </c>
      <c r="H27" s="11">
        <v>55932.976024999996</v>
      </c>
      <c r="I27" s="11">
        <v>54791.045448</v>
      </c>
      <c r="J27" s="11">
        <v>30735.916956</v>
      </c>
      <c r="K27" s="11">
        <v>69000.06785400001</v>
      </c>
      <c r="L27" s="11">
        <v>71682.19342</v>
      </c>
      <c r="M27" s="11">
        <v>67861.52121199999</v>
      </c>
      <c r="N27" s="11">
        <v>72223.59357</v>
      </c>
      <c r="O27" s="11">
        <v>46623.42026</v>
      </c>
      <c r="P27" s="11">
        <v>42520.928376</v>
      </c>
      <c r="Q27" s="11">
        <v>36054.956248999995</v>
      </c>
      <c r="R27" s="11">
        <v>35294.620253</v>
      </c>
      <c r="S27" s="12">
        <v>660307.843751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134314.226</v>
      </c>
      <c r="H28" s="11">
        <v>80601.7435</v>
      </c>
      <c r="I28" s="11">
        <v>90394.46368</v>
      </c>
      <c r="J28" s="11">
        <v>147816.04391</v>
      </c>
      <c r="K28" s="11">
        <v>122411.9435</v>
      </c>
      <c r="L28" s="11">
        <v>160218.33328999998</v>
      </c>
      <c r="M28" s="11">
        <v>144131.115</v>
      </c>
      <c r="N28" s="11">
        <v>56270.265</v>
      </c>
      <c r="O28" s="11">
        <v>165291.8488</v>
      </c>
      <c r="P28" s="11">
        <v>61131.946</v>
      </c>
      <c r="Q28" s="11">
        <v>101800.76648899999</v>
      </c>
      <c r="R28" s="11">
        <v>126479.5502</v>
      </c>
      <c r="S28" s="12">
        <v>1390862.245369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10012.157896</v>
      </c>
      <c r="H29" s="11">
        <v>9165.369623999999</v>
      </c>
      <c r="I29" s="11">
        <v>7218.970234</v>
      </c>
      <c r="J29" s="11">
        <v>9923.54169</v>
      </c>
      <c r="K29" s="11">
        <v>12717.552709000001</v>
      </c>
      <c r="L29" s="11">
        <v>10258.650418</v>
      </c>
      <c r="M29" s="11">
        <v>10530.188096999998</v>
      </c>
      <c r="N29" s="11">
        <v>10615.887191</v>
      </c>
      <c r="O29" s="11">
        <v>8950.576604</v>
      </c>
      <c r="P29" s="11">
        <v>10414.678221999999</v>
      </c>
      <c r="Q29" s="11">
        <v>7828.136272</v>
      </c>
      <c r="R29" s="11">
        <v>6244.442899000001</v>
      </c>
      <c r="S29" s="12">
        <v>113880.15185600001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12032.036328</v>
      </c>
      <c r="H30" s="11">
        <v>6280.072868</v>
      </c>
      <c r="I30" s="11">
        <v>9583.00891</v>
      </c>
      <c r="J30" s="11">
        <v>16747.589448000002</v>
      </c>
      <c r="K30" s="11">
        <v>21178.800055</v>
      </c>
      <c r="L30" s="11">
        <v>15665.319431</v>
      </c>
      <c r="M30" s="11">
        <v>9014.02632</v>
      </c>
      <c r="N30" s="11">
        <v>18040.497030000002</v>
      </c>
      <c r="O30" s="11">
        <v>6078.47167</v>
      </c>
      <c r="P30" s="11">
        <v>18793.222406</v>
      </c>
      <c r="Q30" s="11">
        <v>7046.4240199999995</v>
      </c>
      <c r="R30" s="11">
        <v>5920.949125</v>
      </c>
      <c r="S30" s="12">
        <v>146380.417611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5741.2272</v>
      </c>
      <c r="H31" s="11">
        <v>4909.3624119999995</v>
      </c>
      <c r="I31" s="11">
        <v>3203.3141499999997</v>
      </c>
      <c r="J31" s="11">
        <v>2813.1635899999997</v>
      </c>
      <c r="K31" s="11">
        <v>2668.89683</v>
      </c>
      <c r="L31" s="11">
        <v>2412.449794</v>
      </c>
      <c r="M31" s="11">
        <v>4387.6046799999995</v>
      </c>
      <c r="N31" s="11">
        <v>2196.831591</v>
      </c>
      <c r="O31" s="11">
        <v>3067.74148</v>
      </c>
      <c r="P31" s="11">
        <v>2869.0702</v>
      </c>
      <c r="Q31" s="11">
        <v>2932.33845</v>
      </c>
      <c r="R31" s="11">
        <v>4125.40326</v>
      </c>
      <c r="S31" s="12">
        <v>41327.403637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4375.296026999999</v>
      </c>
      <c r="H32" s="11">
        <v>7526.724638000001</v>
      </c>
      <c r="I32" s="11">
        <v>2038.902117</v>
      </c>
      <c r="J32" s="11">
        <v>1614.246744</v>
      </c>
      <c r="K32" s="11">
        <v>2337.6645839999996</v>
      </c>
      <c r="L32" s="11">
        <v>13966.703845</v>
      </c>
      <c r="M32" s="11">
        <v>2611.8790400000003</v>
      </c>
      <c r="N32" s="11">
        <v>7812.53697</v>
      </c>
      <c r="O32" s="11">
        <v>3671.251619</v>
      </c>
      <c r="P32" s="11">
        <v>2135.3506719999996</v>
      </c>
      <c r="Q32" s="11">
        <v>1823.34526</v>
      </c>
      <c r="R32" s="11">
        <v>2281.418327</v>
      </c>
      <c r="S32" s="12">
        <v>52195.319843000005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10798.48608</v>
      </c>
      <c r="H33" s="11">
        <v>8245.896825</v>
      </c>
      <c r="I33" s="11">
        <v>11101.149093</v>
      </c>
      <c r="J33" s="11">
        <v>8715.827184</v>
      </c>
      <c r="K33" s="11">
        <v>11701.507024</v>
      </c>
      <c r="L33" s="11">
        <v>8866.986895</v>
      </c>
      <c r="M33" s="11">
        <v>14470.09482</v>
      </c>
      <c r="N33" s="11">
        <v>19724.099429</v>
      </c>
      <c r="O33" s="11">
        <v>13162.26093</v>
      </c>
      <c r="P33" s="11">
        <v>20111.289727000003</v>
      </c>
      <c r="Q33" s="11">
        <v>15120.172073000002</v>
      </c>
      <c r="R33" s="11">
        <v>16072.280123</v>
      </c>
      <c r="S33" s="12">
        <v>158090.05020300002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2439.042389</v>
      </c>
      <c r="H34" s="11">
        <v>3807.94926</v>
      </c>
      <c r="I34" s="11">
        <v>3091.215372</v>
      </c>
      <c r="J34" s="11">
        <v>3199.6601</v>
      </c>
      <c r="K34" s="11">
        <v>3456.58502</v>
      </c>
      <c r="L34" s="11">
        <v>3620.4218100000003</v>
      </c>
      <c r="M34" s="11">
        <v>2760.145</v>
      </c>
      <c r="N34" s="11">
        <v>3716.625408</v>
      </c>
      <c r="O34" s="11">
        <v>1843.9158300000001</v>
      </c>
      <c r="P34" s="11">
        <v>4300.5326</v>
      </c>
      <c r="Q34" s="11">
        <v>3124.1778999999997</v>
      </c>
      <c r="R34" s="11">
        <v>1867.16142</v>
      </c>
      <c r="S34" s="12">
        <v>37227.432109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4730.8381500000005</v>
      </c>
      <c r="H35" s="11">
        <v>6629.13925</v>
      </c>
      <c r="I35" s="11">
        <v>8695.0596</v>
      </c>
      <c r="J35" s="11">
        <v>12566.719720000001</v>
      </c>
      <c r="K35" s="11">
        <v>10642.06368</v>
      </c>
      <c r="L35" s="11">
        <v>13451.2684</v>
      </c>
      <c r="M35" s="11">
        <v>19697.93048</v>
      </c>
      <c r="N35" s="11">
        <v>14871.8873</v>
      </c>
      <c r="O35" s="11">
        <v>13810.749240000001</v>
      </c>
      <c r="P35" s="11">
        <v>4342.37928</v>
      </c>
      <c r="Q35" s="11">
        <v>3303.04354</v>
      </c>
      <c r="R35" s="11">
        <v>1646.3493999999998</v>
      </c>
      <c r="S35" s="12">
        <v>114387.42804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2119.476726</v>
      </c>
      <c r="H36" s="11">
        <v>1874.662874</v>
      </c>
      <c r="I36" s="11">
        <v>2656.717015</v>
      </c>
      <c r="J36" s="11">
        <v>2113.994583</v>
      </c>
      <c r="K36" s="11">
        <v>2954.645397</v>
      </c>
      <c r="L36" s="11">
        <v>2514.132259</v>
      </c>
      <c r="M36" s="11">
        <v>2429.607236</v>
      </c>
      <c r="N36" s="11">
        <v>2553.29566</v>
      </c>
      <c r="O36" s="11">
        <v>2933.548404</v>
      </c>
      <c r="P36" s="11">
        <v>3009.899237</v>
      </c>
      <c r="Q36" s="11">
        <v>2716.733784</v>
      </c>
      <c r="R36" s="11">
        <v>1688.104898</v>
      </c>
      <c r="S36" s="12">
        <v>29564.818073000002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2014.783737</v>
      </c>
      <c r="H37" s="11">
        <v>1560.166376</v>
      </c>
      <c r="I37" s="11">
        <v>1998.61383</v>
      </c>
      <c r="J37" s="11">
        <v>1606.953626</v>
      </c>
      <c r="K37" s="11">
        <v>2579.9088509999997</v>
      </c>
      <c r="L37" s="11">
        <v>2463.26964</v>
      </c>
      <c r="M37" s="11">
        <v>2321.223587</v>
      </c>
      <c r="N37" s="11">
        <v>2818.4736150000003</v>
      </c>
      <c r="O37" s="11">
        <v>2201.631383</v>
      </c>
      <c r="P37" s="11">
        <v>2301.658561</v>
      </c>
      <c r="Q37" s="11">
        <v>2171.051714</v>
      </c>
      <c r="R37" s="11">
        <v>1706.556044</v>
      </c>
      <c r="S37" s="12">
        <v>25744.290964000003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3497.36463</v>
      </c>
      <c r="H38" s="11">
        <v>2866.047874</v>
      </c>
      <c r="I38" s="11">
        <v>4699.525386</v>
      </c>
      <c r="J38" s="11">
        <v>4042.09938</v>
      </c>
      <c r="K38" s="11">
        <v>4521.351014999999</v>
      </c>
      <c r="L38" s="11">
        <v>3985.15282</v>
      </c>
      <c r="M38" s="11">
        <v>4534.576433</v>
      </c>
      <c r="N38" s="11">
        <v>2795.7576630000003</v>
      </c>
      <c r="O38" s="11">
        <v>3108.650423</v>
      </c>
      <c r="P38" s="11">
        <v>3575.646891</v>
      </c>
      <c r="Q38" s="11">
        <v>3195.10743</v>
      </c>
      <c r="R38" s="11">
        <v>3389.9167749999997</v>
      </c>
      <c r="S38" s="12">
        <v>44211.19672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493.1985</v>
      </c>
      <c r="H39" s="11">
        <v>465.38865000000004</v>
      </c>
      <c r="I39" s="11">
        <v>395.10065000000003</v>
      </c>
      <c r="J39" s="11">
        <v>559.3562</v>
      </c>
      <c r="K39" s="11">
        <v>706.276</v>
      </c>
      <c r="L39" s="11">
        <v>486.50013</v>
      </c>
      <c r="M39" s="11">
        <v>591.29788</v>
      </c>
      <c r="N39" s="11">
        <v>532.38734</v>
      </c>
      <c r="O39" s="11">
        <v>296.66494</v>
      </c>
      <c r="P39" s="11">
        <v>413.56714</v>
      </c>
      <c r="Q39" s="11">
        <v>317.7826</v>
      </c>
      <c r="R39" s="11">
        <v>416.8576</v>
      </c>
      <c r="S39" s="12">
        <v>5674.37763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96657.66612000001</v>
      </c>
      <c r="H40" s="11">
        <v>83266.49011</v>
      </c>
      <c r="I40" s="11">
        <v>59385.562435</v>
      </c>
      <c r="J40" s="11">
        <v>79542.02851100001</v>
      </c>
      <c r="K40" s="11">
        <v>13928.491823999999</v>
      </c>
      <c r="L40" s="11">
        <v>7783.13693</v>
      </c>
      <c r="M40" s="11">
        <v>99703.533573</v>
      </c>
      <c r="N40" s="11">
        <v>7409.20924</v>
      </c>
      <c r="O40" s="11">
        <v>11163.095673</v>
      </c>
      <c r="P40" s="11">
        <v>47092.33225</v>
      </c>
      <c r="Q40" s="11">
        <v>15456.80408</v>
      </c>
      <c r="R40" s="11">
        <v>85725.89670999999</v>
      </c>
      <c r="S40" s="12">
        <v>607114.247456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3150.88619</v>
      </c>
      <c r="H41" s="11">
        <v>3436.377977</v>
      </c>
      <c r="I41" s="11">
        <v>3282.017454</v>
      </c>
      <c r="J41" s="11">
        <v>2812.37374</v>
      </c>
      <c r="K41" s="11">
        <v>3222.064757</v>
      </c>
      <c r="L41" s="11">
        <v>3667.737355</v>
      </c>
      <c r="M41" s="11">
        <v>4128.055986</v>
      </c>
      <c r="N41" s="11">
        <v>4039.675791</v>
      </c>
      <c r="O41" s="11">
        <v>4290.467771</v>
      </c>
      <c r="P41" s="11">
        <v>4543.942110999999</v>
      </c>
      <c r="Q41" s="11">
        <v>3822.207658</v>
      </c>
      <c r="R41" s="11">
        <v>4596.951867</v>
      </c>
      <c r="S41" s="12">
        <v>44992.758657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6507.38271</v>
      </c>
      <c r="H42" s="11">
        <v>5056.14271</v>
      </c>
      <c r="I42" s="11">
        <v>12412.195380000001</v>
      </c>
      <c r="J42" s="11">
        <v>5441.912726</v>
      </c>
      <c r="K42" s="11">
        <v>6127.815669</v>
      </c>
      <c r="L42" s="11">
        <v>4362.425730000001</v>
      </c>
      <c r="M42" s="11">
        <v>5160.7033</v>
      </c>
      <c r="N42" s="11">
        <v>6562.55452</v>
      </c>
      <c r="O42" s="11">
        <v>4658.62637</v>
      </c>
      <c r="P42" s="11">
        <v>5722.269436</v>
      </c>
      <c r="Q42" s="11">
        <v>9432.368477</v>
      </c>
      <c r="R42" s="11">
        <v>8902.314648</v>
      </c>
      <c r="S42" s="12">
        <v>80346.711676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15033.007285</v>
      </c>
      <c r="H43" s="11">
        <v>6042.475114</v>
      </c>
      <c r="I43" s="11">
        <v>13817.717034</v>
      </c>
      <c r="J43" s="11">
        <v>13303.566622999999</v>
      </c>
      <c r="K43" s="11">
        <v>18236.864598</v>
      </c>
      <c r="L43" s="11">
        <v>15451.294736</v>
      </c>
      <c r="M43" s="11">
        <v>14863.508398</v>
      </c>
      <c r="N43" s="11">
        <v>8925.74538</v>
      </c>
      <c r="O43" s="11">
        <v>29304.395812</v>
      </c>
      <c r="P43" s="11">
        <v>9239.610668</v>
      </c>
      <c r="Q43" s="11">
        <v>11942.430663000001</v>
      </c>
      <c r="R43" s="11">
        <v>23737.707063</v>
      </c>
      <c r="S43" s="12">
        <v>179898.32337400003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8426.430412</v>
      </c>
      <c r="H44" s="11">
        <v>7518.050317</v>
      </c>
      <c r="I44" s="11">
        <v>4756.483118</v>
      </c>
      <c r="J44" s="11">
        <v>5770.398144999999</v>
      </c>
      <c r="K44" s="11">
        <v>6854.126974000001</v>
      </c>
      <c r="L44" s="11">
        <v>4623.509508</v>
      </c>
      <c r="M44" s="11">
        <v>3915.811802</v>
      </c>
      <c r="N44" s="11">
        <v>6089.043792</v>
      </c>
      <c r="O44" s="11">
        <v>5542.3961500000005</v>
      </c>
      <c r="P44" s="11">
        <v>5665.034173</v>
      </c>
      <c r="Q44" s="11">
        <v>6266.577661</v>
      </c>
      <c r="R44" s="11">
        <v>5508.683672</v>
      </c>
      <c r="S44" s="12">
        <v>70936.54572400001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1897.399365</v>
      </c>
      <c r="H45" s="11">
        <v>885.529386</v>
      </c>
      <c r="I45" s="11">
        <v>1059.0703270000001</v>
      </c>
      <c r="J45" s="11">
        <v>1214.4381389999999</v>
      </c>
      <c r="K45" s="11">
        <v>1468.013333</v>
      </c>
      <c r="L45" s="11">
        <v>1669.264764</v>
      </c>
      <c r="M45" s="11">
        <v>1587.137021</v>
      </c>
      <c r="N45" s="11">
        <v>4601.3991909999995</v>
      </c>
      <c r="O45" s="11">
        <v>1893.5653570000002</v>
      </c>
      <c r="P45" s="11">
        <v>1143.953795</v>
      </c>
      <c r="Q45" s="11">
        <v>1926.8315360000001</v>
      </c>
      <c r="R45" s="11">
        <v>1360.25746</v>
      </c>
      <c r="S45" s="12">
        <v>20706.859674000003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528.837</v>
      </c>
      <c r="H46" s="11">
        <v>12084.74058</v>
      </c>
      <c r="I46" s="11">
        <v>2293.4554500000004</v>
      </c>
      <c r="J46" s="11">
        <v>13022.42396</v>
      </c>
      <c r="K46" s="11">
        <v>1295.87626</v>
      </c>
      <c r="L46" s="11">
        <v>2824.7784100000003</v>
      </c>
      <c r="M46" s="11">
        <v>9246.112117</v>
      </c>
      <c r="N46" s="11">
        <v>2010.17329</v>
      </c>
      <c r="O46" s="11">
        <v>694.4342859999999</v>
      </c>
      <c r="P46" s="11">
        <v>8450.535988</v>
      </c>
      <c r="Q46" s="11">
        <v>537.05802</v>
      </c>
      <c r="R46" s="11">
        <v>416.31875</v>
      </c>
      <c r="S46" s="12">
        <v>53404.744111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2013.7533640000001</v>
      </c>
      <c r="H47" s="11">
        <v>1473.74971</v>
      </c>
      <c r="I47" s="11">
        <v>1940.41406</v>
      </c>
      <c r="J47" s="11">
        <v>2197.84705</v>
      </c>
      <c r="K47" s="11">
        <v>5362.293900000001</v>
      </c>
      <c r="L47" s="11">
        <v>5076.995483</v>
      </c>
      <c r="M47" s="11">
        <v>2826.038428</v>
      </c>
      <c r="N47" s="11">
        <v>1579.9641299999998</v>
      </c>
      <c r="O47" s="11">
        <v>963.894529</v>
      </c>
      <c r="P47" s="11">
        <v>767.8277099999999</v>
      </c>
      <c r="Q47" s="11">
        <v>847.627726</v>
      </c>
      <c r="R47" s="11">
        <v>1135.722368</v>
      </c>
      <c r="S47" s="12">
        <v>26186.128458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4156.668921</v>
      </c>
      <c r="H48" s="11">
        <v>1947.2517690000002</v>
      </c>
      <c r="I48" s="11">
        <v>2368.276612</v>
      </c>
      <c r="J48" s="11">
        <v>3498.8012000000003</v>
      </c>
      <c r="K48" s="11">
        <v>3704.018528</v>
      </c>
      <c r="L48" s="11">
        <v>3272.398483</v>
      </c>
      <c r="M48" s="11">
        <v>4551.820989</v>
      </c>
      <c r="N48" s="11">
        <v>4944.447112</v>
      </c>
      <c r="O48" s="11">
        <v>4166.257705999999</v>
      </c>
      <c r="P48" s="11">
        <v>4563.3846730000005</v>
      </c>
      <c r="Q48" s="11">
        <v>4011.550415</v>
      </c>
      <c r="R48" s="11">
        <v>5563.412454</v>
      </c>
      <c r="S48" s="12">
        <v>46748.288862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46297.873100000004</v>
      </c>
      <c r="H49" s="11">
        <v>695.29545</v>
      </c>
      <c r="I49" s="11">
        <v>331.4452</v>
      </c>
      <c r="J49" s="11">
        <v>53040.66171</v>
      </c>
      <c r="K49" s="11">
        <v>47960.0848</v>
      </c>
      <c r="L49" s="11">
        <v>619.20834</v>
      </c>
      <c r="M49" s="11">
        <v>3900.6336699999997</v>
      </c>
      <c r="N49" s="11">
        <v>50441.614630000004</v>
      </c>
      <c r="O49" s="11">
        <v>49522.84667</v>
      </c>
      <c r="P49" s="11">
        <v>47204.42582</v>
      </c>
      <c r="Q49" s="11">
        <v>791.67764</v>
      </c>
      <c r="R49" s="11">
        <v>46359.30947</v>
      </c>
      <c r="S49" s="12">
        <v>347165.07649999997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8537.461914000001</v>
      </c>
      <c r="H50" s="11">
        <v>6168.252611</v>
      </c>
      <c r="I50" s="11">
        <v>11149.059912</v>
      </c>
      <c r="J50" s="11">
        <v>2763.4602760000002</v>
      </c>
      <c r="K50" s="11">
        <v>7609.600921</v>
      </c>
      <c r="L50" s="11">
        <v>6573.5355899999995</v>
      </c>
      <c r="M50" s="11">
        <v>8973.959118</v>
      </c>
      <c r="N50" s="11">
        <v>8997.866374</v>
      </c>
      <c r="O50" s="11">
        <v>9331.499482000001</v>
      </c>
      <c r="P50" s="11">
        <v>6552.599831</v>
      </c>
      <c r="Q50" s="11">
        <v>5576.881127000001</v>
      </c>
      <c r="R50" s="11">
        <v>9536.244042999999</v>
      </c>
      <c r="S50" s="12">
        <v>91770.421199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5819.86884</v>
      </c>
      <c r="H51" s="11">
        <v>1313.9386000000002</v>
      </c>
      <c r="I51" s="11">
        <v>5469.27477</v>
      </c>
      <c r="J51" s="11">
        <v>8019.2900199999995</v>
      </c>
      <c r="K51" s="11">
        <v>1562.57096</v>
      </c>
      <c r="L51" s="11">
        <v>9641.32915</v>
      </c>
      <c r="M51" s="11">
        <v>1480.9941999999999</v>
      </c>
      <c r="N51" s="11">
        <v>10736.59498</v>
      </c>
      <c r="O51" s="11">
        <v>1365.591834</v>
      </c>
      <c r="P51" s="11">
        <v>5491.13166</v>
      </c>
      <c r="Q51" s="11">
        <v>4809.57177</v>
      </c>
      <c r="R51" s="11">
        <v>4797.7794</v>
      </c>
      <c r="S51" s="12">
        <v>60507.936184000006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268.13896</v>
      </c>
      <c r="H52" s="11">
        <v>195.30375</v>
      </c>
      <c r="I52" s="11">
        <v>244.98765</v>
      </c>
      <c r="J52" s="11">
        <v>204.2997</v>
      </c>
      <c r="K52" s="11">
        <v>331.581349</v>
      </c>
      <c r="L52" s="11">
        <v>173.10379999999998</v>
      </c>
      <c r="M52" s="11">
        <v>251.94018</v>
      </c>
      <c r="N52" s="11">
        <v>254.02720000000002</v>
      </c>
      <c r="O52" s="11">
        <v>417.059</v>
      </c>
      <c r="P52" s="11">
        <v>400.31311999999997</v>
      </c>
      <c r="Q52" s="11">
        <v>222.81081</v>
      </c>
      <c r="R52" s="11">
        <v>217.676158</v>
      </c>
      <c r="S52" s="12">
        <v>3181.241677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5844.627564</v>
      </c>
      <c r="H53" s="11">
        <v>4983.503569</v>
      </c>
      <c r="I53" s="11">
        <v>4607.31688</v>
      </c>
      <c r="J53" s="11">
        <v>5717.100906000001</v>
      </c>
      <c r="K53" s="11">
        <v>7292.863913</v>
      </c>
      <c r="L53" s="11">
        <v>3914.9440299999997</v>
      </c>
      <c r="M53" s="11">
        <v>4835.398553</v>
      </c>
      <c r="N53" s="11">
        <v>6209.814349</v>
      </c>
      <c r="O53" s="11">
        <v>4572.178735</v>
      </c>
      <c r="P53" s="11">
        <v>4379.76367</v>
      </c>
      <c r="Q53" s="11">
        <v>6212.273409</v>
      </c>
      <c r="R53" s="11">
        <v>5889.474663</v>
      </c>
      <c r="S53" s="12">
        <v>64459.260241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2950.27355</v>
      </c>
      <c r="H54" s="11">
        <v>1818.08434</v>
      </c>
      <c r="I54" s="11">
        <v>1777.57593</v>
      </c>
      <c r="J54" s="11">
        <v>2142.3016000000002</v>
      </c>
      <c r="K54" s="11">
        <v>3302.03806</v>
      </c>
      <c r="L54" s="11">
        <v>3383.9984</v>
      </c>
      <c r="M54" s="11">
        <v>3107.62328</v>
      </c>
      <c r="N54" s="11">
        <v>2728.79742</v>
      </c>
      <c r="O54" s="11">
        <v>2172.84363</v>
      </c>
      <c r="P54" s="11">
        <v>2821.609837</v>
      </c>
      <c r="Q54" s="11">
        <v>1854.20247</v>
      </c>
      <c r="R54" s="11">
        <v>2293.069752</v>
      </c>
      <c r="S54" s="12">
        <v>30352.418268999998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4082.558</v>
      </c>
      <c r="H55" s="11">
        <v>6476.626</v>
      </c>
      <c r="I55" s="11">
        <v>11299.456199999999</v>
      </c>
      <c r="J55" s="11">
        <v>17847.198399999997</v>
      </c>
      <c r="K55" s="11">
        <v>10436.159099999999</v>
      </c>
      <c r="L55" s="11">
        <v>9223.250199999999</v>
      </c>
      <c r="M55" s="11">
        <v>18508.9529</v>
      </c>
      <c r="N55" s="11">
        <v>11646.075</v>
      </c>
      <c r="O55" s="11">
        <v>7845.782</v>
      </c>
      <c r="P55" s="11">
        <v>11937.91995</v>
      </c>
      <c r="Q55" s="11">
        <v>1609.94235</v>
      </c>
      <c r="R55" s="11">
        <v>16087.767</v>
      </c>
      <c r="S55" s="12">
        <v>127001.68710000001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3136.790855</v>
      </c>
      <c r="H56" s="11">
        <v>2153.037115</v>
      </c>
      <c r="I56" s="11">
        <v>3603.45299</v>
      </c>
      <c r="J56" s="11">
        <v>2588.503277</v>
      </c>
      <c r="K56" s="11">
        <v>2167.5258080000003</v>
      </c>
      <c r="L56" s="11">
        <v>3364.467902</v>
      </c>
      <c r="M56" s="11">
        <v>1841.41208</v>
      </c>
      <c r="N56" s="11">
        <v>3491.769341</v>
      </c>
      <c r="O56" s="11">
        <v>3216.154629</v>
      </c>
      <c r="P56" s="11">
        <v>1862.23289</v>
      </c>
      <c r="Q56" s="11">
        <v>1498.2869839999998</v>
      </c>
      <c r="R56" s="11">
        <v>2735.176707</v>
      </c>
      <c r="S56" s="12">
        <v>31658.810577999993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11224.311323999998</v>
      </c>
      <c r="H57" s="11">
        <v>6415.281419</v>
      </c>
      <c r="I57" s="11">
        <v>6309.17</v>
      </c>
      <c r="J57" s="11">
        <v>7995.460272</v>
      </c>
      <c r="K57" s="11">
        <v>10029.430081</v>
      </c>
      <c r="L57" s="11">
        <v>8070.284709</v>
      </c>
      <c r="M57" s="11">
        <v>7145.683787999999</v>
      </c>
      <c r="N57" s="11">
        <v>9181.602305</v>
      </c>
      <c r="O57" s="11">
        <v>7714.914955</v>
      </c>
      <c r="P57" s="11">
        <v>7586.224267</v>
      </c>
      <c r="Q57" s="11">
        <v>4057.681347</v>
      </c>
      <c r="R57" s="11">
        <v>5202.1069019999995</v>
      </c>
      <c r="S57" s="12">
        <v>90932.151369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20673.463033</v>
      </c>
      <c r="H58" s="11">
        <v>16330.66073</v>
      </c>
      <c r="I58" s="11">
        <v>18874.605645</v>
      </c>
      <c r="J58" s="11">
        <v>15457.329369000001</v>
      </c>
      <c r="K58" s="11">
        <v>5105.815772</v>
      </c>
      <c r="L58" s="11">
        <v>11360.163359999999</v>
      </c>
      <c r="M58" s="11">
        <v>7562.362623</v>
      </c>
      <c r="N58" s="11">
        <v>19765.661683</v>
      </c>
      <c r="O58" s="11">
        <v>11713.176054</v>
      </c>
      <c r="P58" s="11">
        <v>6237.521072</v>
      </c>
      <c r="Q58" s="11">
        <v>22376.436859999998</v>
      </c>
      <c r="R58" s="11">
        <v>3343.758558</v>
      </c>
      <c r="S58" s="12">
        <v>158800.954759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6211.795346</v>
      </c>
      <c r="H59" s="11">
        <v>6927.230293</v>
      </c>
      <c r="I59" s="11">
        <v>4580.95161</v>
      </c>
      <c r="J59" s="11">
        <v>6819.319232</v>
      </c>
      <c r="K59" s="11">
        <v>6216.487752</v>
      </c>
      <c r="L59" s="11">
        <v>6925.062902</v>
      </c>
      <c r="M59" s="11">
        <v>8321.083236999999</v>
      </c>
      <c r="N59" s="11">
        <v>6216.495317</v>
      </c>
      <c r="O59" s="11">
        <v>5281.502716</v>
      </c>
      <c r="P59" s="11">
        <v>6477.369355000001</v>
      </c>
      <c r="Q59" s="11">
        <v>6028.49317</v>
      </c>
      <c r="R59" s="11">
        <v>6921.775011</v>
      </c>
      <c r="S59" s="12">
        <v>76927.56594100001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973.2194039999999</v>
      </c>
      <c r="H60" s="11">
        <v>1078.978876</v>
      </c>
      <c r="I60" s="11">
        <v>1474.660727</v>
      </c>
      <c r="J60" s="11">
        <v>940.630714</v>
      </c>
      <c r="K60" s="11">
        <v>1408.385064</v>
      </c>
      <c r="L60" s="11">
        <v>582.182963</v>
      </c>
      <c r="M60" s="11">
        <v>793.483925</v>
      </c>
      <c r="N60" s="11">
        <v>1372.3816610000001</v>
      </c>
      <c r="O60" s="11">
        <v>1622.370385</v>
      </c>
      <c r="P60" s="11">
        <v>1210.193879</v>
      </c>
      <c r="Q60" s="11">
        <v>1125.206768</v>
      </c>
      <c r="R60" s="11">
        <v>1087.9336580000002</v>
      </c>
      <c r="S60" s="12">
        <v>13669.628024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1434.004096</v>
      </c>
      <c r="H61" s="11">
        <v>1693.1825290000002</v>
      </c>
      <c r="I61" s="11">
        <v>1504.3944439999998</v>
      </c>
      <c r="J61" s="11">
        <v>1740.066215</v>
      </c>
      <c r="K61" s="11">
        <v>1669.835882</v>
      </c>
      <c r="L61" s="11">
        <v>1584.073263</v>
      </c>
      <c r="M61" s="11">
        <v>2442.0414109999997</v>
      </c>
      <c r="N61" s="11">
        <v>2220.67082</v>
      </c>
      <c r="O61" s="11">
        <v>2022.783774</v>
      </c>
      <c r="P61" s="11">
        <v>2310.983994</v>
      </c>
      <c r="Q61" s="11">
        <v>1727.304612</v>
      </c>
      <c r="R61" s="11">
        <v>1484.17869</v>
      </c>
      <c r="S61" s="12">
        <v>21833.51973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14239.44172</v>
      </c>
      <c r="H62" s="11">
        <v>10435.56304</v>
      </c>
      <c r="I62" s="11">
        <v>11487.251241</v>
      </c>
      <c r="J62" s="11">
        <v>16421.6327</v>
      </c>
      <c r="K62" s="11">
        <v>17297.577</v>
      </c>
      <c r="L62" s="11">
        <v>14601.603629000001</v>
      </c>
      <c r="M62" s="11">
        <v>16498.59866</v>
      </c>
      <c r="N62" s="11">
        <v>13709.962461</v>
      </c>
      <c r="O62" s="11">
        <v>16617.94675</v>
      </c>
      <c r="P62" s="11">
        <v>15571.063177999999</v>
      </c>
      <c r="Q62" s="11">
        <v>15973.295772</v>
      </c>
      <c r="R62" s="11">
        <v>13077.3673</v>
      </c>
      <c r="S62" s="12">
        <v>175931.30345100004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10569.573233</v>
      </c>
      <c r="H63" s="11">
        <v>27402.756550000002</v>
      </c>
      <c r="I63" s="11">
        <v>9783.164007</v>
      </c>
      <c r="J63" s="11">
        <v>17899.957083</v>
      </c>
      <c r="K63" s="11">
        <v>24198.335917</v>
      </c>
      <c r="L63" s="11">
        <v>14197.983101</v>
      </c>
      <c r="M63" s="11">
        <v>14572.020507</v>
      </c>
      <c r="N63" s="11">
        <v>12431.950289</v>
      </c>
      <c r="O63" s="11">
        <v>17842.23571</v>
      </c>
      <c r="P63" s="11">
        <v>11044.368951999999</v>
      </c>
      <c r="Q63" s="11">
        <v>16385.346341</v>
      </c>
      <c r="R63" s="11">
        <v>20318.780088</v>
      </c>
      <c r="S63" s="12">
        <v>196646.47177799998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2211.080969</v>
      </c>
      <c r="H64" s="11">
        <v>1123.2503570000001</v>
      </c>
      <c r="I64" s="11">
        <v>1590.911397</v>
      </c>
      <c r="J64" s="11">
        <v>2073.181732</v>
      </c>
      <c r="K64" s="11">
        <v>1838.945316</v>
      </c>
      <c r="L64" s="11">
        <v>2088.24309</v>
      </c>
      <c r="M64" s="11">
        <v>1983.350207</v>
      </c>
      <c r="N64" s="11">
        <v>2184.9528309999996</v>
      </c>
      <c r="O64" s="11">
        <v>1429.624466</v>
      </c>
      <c r="P64" s="11">
        <v>1955.092964</v>
      </c>
      <c r="Q64" s="11">
        <v>1401.331483</v>
      </c>
      <c r="R64" s="11">
        <v>2119.526539</v>
      </c>
      <c r="S64" s="12">
        <v>21999.491350999997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10603.96175</v>
      </c>
      <c r="H65" s="11">
        <v>5617.555780000001</v>
      </c>
      <c r="I65" s="11">
        <v>4620.2887</v>
      </c>
      <c r="J65" s="11">
        <v>49870.76702000001</v>
      </c>
      <c r="K65" s="11">
        <v>8370.35066</v>
      </c>
      <c r="L65" s="11">
        <v>5833.6070199999995</v>
      </c>
      <c r="M65" s="11">
        <v>36993.09319</v>
      </c>
      <c r="N65" s="11">
        <v>48467.19575</v>
      </c>
      <c r="O65" s="11">
        <v>5395.30452</v>
      </c>
      <c r="P65" s="11">
        <v>4652.872515999999</v>
      </c>
      <c r="Q65" s="11">
        <v>4190.07445</v>
      </c>
      <c r="R65" s="11">
        <v>76436.112361</v>
      </c>
      <c r="S65" s="12">
        <v>261051.18371700004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1351.98415</v>
      </c>
      <c r="H66" s="11">
        <v>563.38761</v>
      </c>
      <c r="I66" s="11">
        <v>715.60295</v>
      </c>
      <c r="J66" s="11">
        <v>988.46338</v>
      </c>
      <c r="K66" s="11">
        <v>1031.86178</v>
      </c>
      <c r="L66" s="11">
        <v>759.98776</v>
      </c>
      <c r="M66" s="11">
        <v>1064.0303999999999</v>
      </c>
      <c r="N66" s="11">
        <v>1460.27556</v>
      </c>
      <c r="O66" s="11">
        <v>1381.2351999999998</v>
      </c>
      <c r="P66" s="11">
        <v>1410.922436</v>
      </c>
      <c r="Q66" s="11">
        <v>1057.0866210000002</v>
      </c>
      <c r="R66" s="11">
        <v>678.531071</v>
      </c>
      <c r="S66" s="12">
        <v>12463.368918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2218.337587</v>
      </c>
      <c r="H67" s="11">
        <v>1722.528845</v>
      </c>
      <c r="I67" s="11">
        <v>2334.835638</v>
      </c>
      <c r="J67" s="11">
        <v>2842.9295309999998</v>
      </c>
      <c r="K67" s="11">
        <v>4369.752299</v>
      </c>
      <c r="L67" s="11">
        <v>2446.639744</v>
      </c>
      <c r="M67" s="11">
        <v>2665.406533</v>
      </c>
      <c r="N67" s="11">
        <v>2818.119795</v>
      </c>
      <c r="O67" s="11">
        <v>3767.973837</v>
      </c>
      <c r="P67" s="11">
        <v>2819.097043</v>
      </c>
      <c r="Q67" s="11">
        <v>3218.226713</v>
      </c>
      <c r="R67" s="11">
        <v>2703.75316</v>
      </c>
      <c r="S67" s="12">
        <v>33927.600725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3607.0352000000003</v>
      </c>
      <c r="H68" s="11">
        <v>4289.135139999999</v>
      </c>
      <c r="I68" s="11">
        <v>3714.3839199999998</v>
      </c>
      <c r="J68" s="11">
        <v>4763.41075</v>
      </c>
      <c r="K68" s="11">
        <v>3550.4435</v>
      </c>
      <c r="L68" s="11">
        <v>3889.24115</v>
      </c>
      <c r="M68" s="11">
        <v>4793.119207000001</v>
      </c>
      <c r="N68" s="11">
        <v>3590.446963</v>
      </c>
      <c r="O68" s="11">
        <v>4061.909572</v>
      </c>
      <c r="P68" s="11">
        <v>4995.150159</v>
      </c>
      <c r="Q68" s="11">
        <v>5596.929422</v>
      </c>
      <c r="R68" s="11">
        <v>5184.838764</v>
      </c>
      <c r="S68" s="12">
        <v>52036.043746999996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43331.094817000005</v>
      </c>
      <c r="H69" s="11">
        <v>76711.4381</v>
      </c>
      <c r="I69" s="11">
        <v>69301.523264</v>
      </c>
      <c r="J69" s="11">
        <v>109255.30579099999</v>
      </c>
      <c r="K69" s="11">
        <v>73563.42071600001</v>
      </c>
      <c r="L69" s="11">
        <v>6503.3270250000005</v>
      </c>
      <c r="M69" s="11">
        <v>11002.722119999999</v>
      </c>
      <c r="N69" s="11">
        <v>9535.085487</v>
      </c>
      <c r="O69" s="11">
        <v>49224.31471</v>
      </c>
      <c r="P69" s="11">
        <v>42766.040179999996</v>
      </c>
      <c r="Q69" s="11">
        <v>7299.48576</v>
      </c>
      <c r="R69" s="11">
        <v>37622.797049999994</v>
      </c>
      <c r="S69" s="12">
        <v>536116.5550200001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995.4356</v>
      </c>
      <c r="H70" s="11">
        <v>674.4243</v>
      </c>
      <c r="I70" s="11">
        <v>1589.7558999999999</v>
      </c>
      <c r="J70" s="11">
        <v>955.42697</v>
      </c>
      <c r="K70" s="11">
        <v>1279.2778500000002</v>
      </c>
      <c r="L70" s="11">
        <v>824.7930799999999</v>
      </c>
      <c r="M70" s="11">
        <v>1355.3286699999999</v>
      </c>
      <c r="N70" s="11">
        <v>1296.0338100000001</v>
      </c>
      <c r="O70" s="11">
        <v>1605.34228</v>
      </c>
      <c r="P70" s="11">
        <v>1319.139</v>
      </c>
      <c r="Q70" s="11">
        <v>1264.10255</v>
      </c>
      <c r="R70" s="11">
        <v>2030.21631</v>
      </c>
      <c r="S70" s="12">
        <v>15189.276319999999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1435.614698</v>
      </c>
      <c r="H71" s="11">
        <v>1650.569564</v>
      </c>
      <c r="I71" s="11">
        <v>993.157321</v>
      </c>
      <c r="J71" s="11">
        <v>1264.20702</v>
      </c>
      <c r="K71" s="11">
        <v>1567.232612</v>
      </c>
      <c r="L71" s="11">
        <v>1046.357182</v>
      </c>
      <c r="M71" s="11">
        <v>1325.692872</v>
      </c>
      <c r="N71" s="11">
        <v>996.525873</v>
      </c>
      <c r="O71" s="11">
        <v>891.144756</v>
      </c>
      <c r="P71" s="11">
        <v>1527.6841510000002</v>
      </c>
      <c r="Q71" s="11">
        <v>1027.653794</v>
      </c>
      <c r="R71" s="11">
        <v>1274.856837</v>
      </c>
      <c r="S71" s="12">
        <v>15000.69668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1553.457306</v>
      </c>
      <c r="H72" s="11">
        <v>1423.167279</v>
      </c>
      <c r="I72" s="11">
        <v>1113.020288</v>
      </c>
      <c r="J72" s="11">
        <v>817.379851</v>
      </c>
      <c r="K72" s="11">
        <v>1099.938635</v>
      </c>
      <c r="L72" s="11">
        <v>863.919931</v>
      </c>
      <c r="M72" s="11">
        <v>1364.4979099999998</v>
      </c>
      <c r="N72" s="11">
        <v>1324.925551</v>
      </c>
      <c r="O72" s="11">
        <v>1277.676027</v>
      </c>
      <c r="P72" s="11">
        <v>1287.683105</v>
      </c>
      <c r="Q72" s="11">
        <v>869.292949</v>
      </c>
      <c r="R72" s="11">
        <v>1014.85502</v>
      </c>
      <c r="S72" s="12">
        <v>14009.813852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8667.712114</v>
      </c>
      <c r="H73" s="11">
        <v>6842.883599999999</v>
      </c>
      <c r="I73" s="11">
        <v>4962.75739</v>
      </c>
      <c r="J73" s="11">
        <v>7125.281</v>
      </c>
      <c r="K73" s="11">
        <v>4682.352497999999</v>
      </c>
      <c r="L73" s="11">
        <v>4381.029184</v>
      </c>
      <c r="M73" s="11">
        <v>9732.263959</v>
      </c>
      <c r="N73" s="11">
        <v>6718.304507</v>
      </c>
      <c r="O73" s="11">
        <v>6920.439429999999</v>
      </c>
      <c r="P73" s="11">
        <v>6122.2424</v>
      </c>
      <c r="Q73" s="11">
        <v>5534.922949</v>
      </c>
      <c r="R73" s="11">
        <v>3169.47474</v>
      </c>
      <c r="S73" s="12">
        <v>74859.66377099999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3227.594154</v>
      </c>
      <c r="H74" s="11">
        <v>2013.9359</v>
      </c>
      <c r="I74" s="11">
        <v>8139.266569</v>
      </c>
      <c r="J74" s="11">
        <v>4293.405431</v>
      </c>
      <c r="K74" s="11">
        <v>3440.0078</v>
      </c>
      <c r="L74" s="11">
        <v>2093.64296</v>
      </c>
      <c r="M74" s="11">
        <v>2578.4510099999998</v>
      </c>
      <c r="N74" s="11">
        <v>4846.007291</v>
      </c>
      <c r="O74" s="11">
        <v>2136.408196</v>
      </c>
      <c r="P74" s="11">
        <v>2770.85544</v>
      </c>
      <c r="Q74" s="11">
        <v>1542.077972</v>
      </c>
      <c r="R74" s="11">
        <v>2322.065328</v>
      </c>
      <c r="S74" s="12">
        <v>39403.718050999996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1963.5937279999998</v>
      </c>
      <c r="H75" s="11">
        <v>1213.563064</v>
      </c>
      <c r="I75" s="11">
        <v>1535.702936</v>
      </c>
      <c r="J75" s="11">
        <v>1368.076956</v>
      </c>
      <c r="K75" s="11">
        <v>3133.023123</v>
      </c>
      <c r="L75" s="11">
        <v>1615.226751</v>
      </c>
      <c r="M75" s="11">
        <v>1729.78962</v>
      </c>
      <c r="N75" s="11">
        <v>2440.851299</v>
      </c>
      <c r="O75" s="11">
        <v>1765.9596769999998</v>
      </c>
      <c r="P75" s="11">
        <v>1792.41551</v>
      </c>
      <c r="Q75" s="11">
        <v>1324.57977</v>
      </c>
      <c r="R75" s="11">
        <v>1335.3181599999998</v>
      </c>
      <c r="S75" s="12">
        <v>21218.100593999996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6714.22485</v>
      </c>
      <c r="H76" s="11">
        <v>4611.564168</v>
      </c>
      <c r="I76" s="11">
        <v>3270.43554</v>
      </c>
      <c r="J76" s="11">
        <v>4612.47307</v>
      </c>
      <c r="K76" s="11">
        <v>4215.7210700000005</v>
      </c>
      <c r="L76" s="11">
        <v>3143.60387</v>
      </c>
      <c r="M76" s="11">
        <v>3465.1489500000002</v>
      </c>
      <c r="N76" s="11">
        <v>3672.02583</v>
      </c>
      <c r="O76" s="11">
        <v>3471.6923500000003</v>
      </c>
      <c r="P76" s="11">
        <v>4905.367929999999</v>
      </c>
      <c r="Q76" s="11">
        <v>3436.204034</v>
      </c>
      <c r="R76" s="11">
        <v>2802.012223</v>
      </c>
      <c r="S76" s="12">
        <v>48320.473885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1012.31362</v>
      </c>
      <c r="H77" s="11">
        <v>1131.93967</v>
      </c>
      <c r="I77" s="11">
        <v>2580.713705</v>
      </c>
      <c r="J77" s="11">
        <v>2466.34102</v>
      </c>
      <c r="K77" s="11">
        <v>4233.97006</v>
      </c>
      <c r="L77" s="11">
        <v>3031.50207</v>
      </c>
      <c r="M77" s="11">
        <v>2634.5999789999996</v>
      </c>
      <c r="N77" s="11">
        <v>5369.598099000001</v>
      </c>
      <c r="O77" s="11">
        <v>4959.476610000001</v>
      </c>
      <c r="P77" s="11">
        <v>2490.522312</v>
      </c>
      <c r="Q77" s="11">
        <v>2500.03908</v>
      </c>
      <c r="R77" s="11">
        <v>1254.3133400000002</v>
      </c>
      <c r="S77" s="12">
        <v>33665.329565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1066.5325</v>
      </c>
      <c r="H78" s="11">
        <v>448.53644</v>
      </c>
      <c r="I78" s="11">
        <v>726.9918610000001</v>
      </c>
      <c r="J78" s="11">
        <v>759.155271</v>
      </c>
      <c r="K78" s="11">
        <v>853.779805</v>
      </c>
      <c r="L78" s="11">
        <v>1327.33988</v>
      </c>
      <c r="M78" s="11">
        <v>1865.043193</v>
      </c>
      <c r="N78" s="11">
        <v>1681.421187</v>
      </c>
      <c r="O78" s="11">
        <v>864.2320870000001</v>
      </c>
      <c r="P78" s="11">
        <v>961.706905</v>
      </c>
      <c r="Q78" s="11">
        <v>643.44276</v>
      </c>
      <c r="R78" s="11">
        <v>763.5671920000001</v>
      </c>
      <c r="S78" s="12">
        <v>11961.749081000002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2749.7567000000004</v>
      </c>
      <c r="H79" s="11">
        <v>5671.9454000000005</v>
      </c>
      <c r="I79" s="11">
        <v>11099.2196</v>
      </c>
      <c r="J79" s="11">
        <v>3218.698</v>
      </c>
      <c r="K79" s="11">
        <v>12045.082699999999</v>
      </c>
      <c r="L79" s="11">
        <v>9957.76315</v>
      </c>
      <c r="M79" s="11">
        <v>15972.42584</v>
      </c>
      <c r="N79" s="11">
        <v>6453.302900000001</v>
      </c>
      <c r="O79" s="11">
        <v>9395.92058</v>
      </c>
      <c r="P79" s="11">
        <v>8870.443592</v>
      </c>
      <c r="Q79" s="11">
        <v>9540.080607999998</v>
      </c>
      <c r="R79" s="11">
        <v>4559.218339999999</v>
      </c>
      <c r="S79" s="12">
        <v>99533.85741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5816.10513</v>
      </c>
      <c r="H80" s="11">
        <v>1128.601149</v>
      </c>
      <c r="I80" s="11">
        <v>6174.101089</v>
      </c>
      <c r="J80" s="11">
        <v>3443.433236</v>
      </c>
      <c r="K80" s="11">
        <v>9460.60106</v>
      </c>
      <c r="L80" s="11">
        <v>2763.3651099999997</v>
      </c>
      <c r="M80" s="11">
        <v>5198.279956</v>
      </c>
      <c r="N80" s="11">
        <v>5988.775854</v>
      </c>
      <c r="O80" s="11">
        <v>3439.718855</v>
      </c>
      <c r="P80" s="11">
        <v>3973.0512870000002</v>
      </c>
      <c r="Q80" s="11">
        <v>2756.333033</v>
      </c>
      <c r="R80" s="11">
        <v>1267.088004</v>
      </c>
      <c r="S80" s="12">
        <v>51409.453763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6094.799599999999</v>
      </c>
      <c r="H81" s="11">
        <v>6250.157065</v>
      </c>
      <c r="I81" s="11">
        <v>3035.6204700000003</v>
      </c>
      <c r="J81" s="11">
        <v>4429.52455</v>
      </c>
      <c r="K81" s="11">
        <v>5146.789940000001</v>
      </c>
      <c r="L81" s="11">
        <v>3941.0022200000003</v>
      </c>
      <c r="M81" s="11">
        <v>1753.399997</v>
      </c>
      <c r="N81" s="11">
        <v>1969.848761</v>
      </c>
      <c r="O81" s="11">
        <v>2532.3981200000003</v>
      </c>
      <c r="P81" s="11">
        <v>3016.24764</v>
      </c>
      <c r="Q81" s="11">
        <v>3601.724004</v>
      </c>
      <c r="R81" s="11">
        <v>2457.2589</v>
      </c>
      <c r="S81" s="12">
        <v>44228.77126700001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9025.80542</v>
      </c>
      <c r="H82" s="11">
        <v>7763.96211</v>
      </c>
      <c r="I82" s="11">
        <v>4791.96978</v>
      </c>
      <c r="J82" s="11">
        <v>6169.17482</v>
      </c>
      <c r="K82" s="11">
        <v>8951.624230000001</v>
      </c>
      <c r="L82" s="11">
        <v>5970.80268</v>
      </c>
      <c r="M82" s="11">
        <v>6141.813730000001</v>
      </c>
      <c r="N82" s="11">
        <v>5115.27444</v>
      </c>
      <c r="O82" s="11">
        <v>6803.67569</v>
      </c>
      <c r="P82" s="11">
        <v>6820.8923700000005</v>
      </c>
      <c r="Q82" s="11">
        <v>6012.3509</v>
      </c>
      <c r="R82" s="11">
        <v>5538.906849999999</v>
      </c>
      <c r="S82" s="12">
        <v>79106.25302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2360.706208</v>
      </c>
      <c r="H83" s="11">
        <v>1602.551742</v>
      </c>
      <c r="I83" s="11">
        <v>2448.571432</v>
      </c>
      <c r="J83" s="11">
        <v>4051.6617420000002</v>
      </c>
      <c r="K83" s="11">
        <v>6535.230976</v>
      </c>
      <c r="L83" s="11">
        <v>2246.303862</v>
      </c>
      <c r="M83" s="11">
        <v>7190.397648</v>
      </c>
      <c r="N83" s="11">
        <v>5929.004542000001</v>
      </c>
      <c r="O83" s="11">
        <v>5594.634440000001</v>
      </c>
      <c r="P83" s="11">
        <v>3602.024248</v>
      </c>
      <c r="Q83" s="11">
        <v>3612.832207</v>
      </c>
      <c r="R83" s="11">
        <v>9601.220853</v>
      </c>
      <c r="S83" s="12">
        <v>54775.1399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941.012671</v>
      </c>
      <c r="H84" s="11">
        <v>2386.5083280000003</v>
      </c>
      <c r="I84" s="11">
        <v>1127.5202</v>
      </c>
      <c r="J84" s="11">
        <v>2616.04916</v>
      </c>
      <c r="K84" s="11">
        <v>1329.95123</v>
      </c>
      <c r="L84" s="11">
        <v>1408.173174</v>
      </c>
      <c r="M84" s="11">
        <v>3064.327868</v>
      </c>
      <c r="N84" s="11">
        <v>1193.649128</v>
      </c>
      <c r="O84" s="11">
        <v>1565.365039</v>
      </c>
      <c r="P84" s="11">
        <v>1127.355466</v>
      </c>
      <c r="Q84" s="11">
        <v>781.0020770000001</v>
      </c>
      <c r="R84" s="11">
        <v>1571.9366340000001</v>
      </c>
      <c r="S84" s="12">
        <v>19112.850975000005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1381.387775</v>
      </c>
      <c r="H85" s="11">
        <v>1076.917855</v>
      </c>
      <c r="I85" s="11">
        <v>785.118733</v>
      </c>
      <c r="J85" s="11">
        <v>962.563955</v>
      </c>
      <c r="K85" s="11">
        <v>1052.667461</v>
      </c>
      <c r="L85" s="11">
        <v>1320.601335</v>
      </c>
      <c r="M85" s="11">
        <v>1533.968669</v>
      </c>
      <c r="N85" s="11">
        <v>1083.8363570000001</v>
      </c>
      <c r="O85" s="11">
        <v>1294.299902</v>
      </c>
      <c r="P85" s="11">
        <v>1334.992078</v>
      </c>
      <c r="Q85" s="11">
        <v>1291.433921</v>
      </c>
      <c r="R85" s="11">
        <v>1125.82304</v>
      </c>
      <c r="S85" s="12">
        <v>14243.611081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1532.971408</v>
      </c>
      <c r="H86" s="11">
        <v>625.741351</v>
      </c>
      <c r="I86" s="11">
        <v>1049.4983300000001</v>
      </c>
      <c r="J86" s="11">
        <v>1257.801942</v>
      </c>
      <c r="K86" s="11">
        <v>1800.8129</v>
      </c>
      <c r="L86" s="11">
        <v>971.2476800000001</v>
      </c>
      <c r="M86" s="11">
        <v>1893.2072</v>
      </c>
      <c r="N86" s="11">
        <v>1705.1393</v>
      </c>
      <c r="O86" s="11">
        <v>1515.8102</v>
      </c>
      <c r="P86" s="11">
        <v>1780.1653000000001</v>
      </c>
      <c r="Q86" s="11">
        <v>1052.0396</v>
      </c>
      <c r="R86" s="11">
        <v>1140.1748</v>
      </c>
      <c r="S86" s="12">
        <v>16324.610011000002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772.92687</v>
      </c>
      <c r="H87" s="11">
        <v>579.724446</v>
      </c>
      <c r="I87" s="11">
        <v>434.4962</v>
      </c>
      <c r="J87" s="11">
        <v>810.644</v>
      </c>
      <c r="K87" s="11">
        <v>721.95826</v>
      </c>
      <c r="L87" s="11">
        <v>797.839779</v>
      </c>
      <c r="M87" s="11">
        <v>624.6802299999999</v>
      </c>
      <c r="N87" s="11">
        <v>1041.73592</v>
      </c>
      <c r="O87" s="11">
        <v>979.07941</v>
      </c>
      <c r="P87" s="11">
        <v>1169.587349</v>
      </c>
      <c r="Q87" s="11">
        <v>968.2397480000001</v>
      </c>
      <c r="R87" s="11">
        <v>1072.469767</v>
      </c>
      <c r="S87" s="12">
        <v>9973.381979000002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7355.01</v>
      </c>
      <c r="H88" s="11">
        <v>1412.37</v>
      </c>
      <c r="I88" s="11">
        <v>18153.34</v>
      </c>
      <c r="J88" s="11">
        <v>14843.64</v>
      </c>
      <c r="K88" s="11">
        <v>13671.1</v>
      </c>
      <c r="L88" s="11">
        <v>12176.15</v>
      </c>
      <c r="M88" s="11">
        <v>13913.32</v>
      </c>
      <c r="N88" s="11">
        <v>12720.89</v>
      </c>
      <c r="O88" s="11">
        <v>13247.890300000001</v>
      </c>
      <c r="P88" s="11">
        <v>13438.03</v>
      </c>
      <c r="Q88" s="11">
        <v>12539.68</v>
      </c>
      <c r="R88" s="11">
        <v>10922.77</v>
      </c>
      <c r="S88" s="12">
        <v>144394.1903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56.304809999999996</v>
      </c>
      <c r="H89" s="11">
        <v>53.5246</v>
      </c>
      <c r="I89" s="11">
        <v>39.32763</v>
      </c>
      <c r="J89" s="11">
        <v>39.46253</v>
      </c>
      <c r="K89" s="11">
        <v>46.660230000000006</v>
      </c>
      <c r="L89" s="11">
        <v>33.74812</v>
      </c>
      <c r="M89" s="11">
        <v>53.02365</v>
      </c>
      <c r="N89" s="11">
        <v>35.339356</v>
      </c>
      <c r="O89" s="11">
        <v>36.493089999999995</v>
      </c>
      <c r="P89" s="11">
        <v>44.476800000000004</v>
      </c>
      <c r="Q89" s="11">
        <v>45.78255</v>
      </c>
      <c r="R89" s="11">
        <v>45.728716999999996</v>
      </c>
      <c r="S89" s="12">
        <v>529.872083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1493.494114</v>
      </c>
      <c r="H90" s="11">
        <v>1909.763761</v>
      </c>
      <c r="I90" s="11">
        <v>895.008923</v>
      </c>
      <c r="J90" s="11">
        <v>1592.257457</v>
      </c>
      <c r="K90" s="11">
        <v>788.7510450000001</v>
      </c>
      <c r="L90" s="11">
        <v>1040.3766679999999</v>
      </c>
      <c r="M90" s="11">
        <v>1127.93931</v>
      </c>
      <c r="N90" s="11">
        <v>902.8531019999999</v>
      </c>
      <c r="O90" s="11">
        <v>553.2398989999999</v>
      </c>
      <c r="P90" s="11">
        <v>917.9766539999999</v>
      </c>
      <c r="Q90" s="11">
        <v>1094.9034450000001</v>
      </c>
      <c r="R90" s="11">
        <v>858.160449</v>
      </c>
      <c r="S90" s="12">
        <v>13174.724826999998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1248.164257</v>
      </c>
      <c r="H91" s="11">
        <v>1776.9134410000001</v>
      </c>
      <c r="I91" s="11">
        <v>1361.402427</v>
      </c>
      <c r="J91" s="11">
        <v>2010.05776</v>
      </c>
      <c r="K91" s="11">
        <v>1879.60598</v>
      </c>
      <c r="L91" s="11">
        <v>717.608236</v>
      </c>
      <c r="M91" s="11">
        <v>1236.324039</v>
      </c>
      <c r="N91" s="11">
        <v>2304.278034</v>
      </c>
      <c r="O91" s="11">
        <v>1870.26514</v>
      </c>
      <c r="P91" s="11">
        <v>2386.570563</v>
      </c>
      <c r="Q91" s="11">
        <v>2330.920179</v>
      </c>
      <c r="R91" s="11">
        <v>1293.477794</v>
      </c>
      <c r="S91" s="12">
        <v>20415.58785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1478.261602</v>
      </c>
      <c r="H92" s="11">
        <v>1025.8156</v>
      </c>
      <c r="I92" s="11">
        <v>1110.9838</v>
      </c>
      <c r="J92" s="11">
        <v>1422.143</v>
      </c>
      <c r="K92" s="11">
        <v>1500.7111499999999</v>
      </c>
      <c r="L92" s="11">
        <v>1135.1428700000001</v>
      </c>
      <c r="M92" s="11">
        <v>1168.9121599999999</v>
      </c>
      <c r="N92" s="11">
        <v>1101.929</v>
      </c>
      <c r="O92" s="11">
        <v>998.03747</v>
      </c>
      <c r="P92" s="11">
        <v>1500.66572</v>
      </c>
      <c r="Q92" s="11">
        <v>1348.3192450000001</v>
      </c>
      <c r="R92" s="11">
        <v>1435.46489</v>
      </c>
      <c r="S92" s="12">
        <v>15226.386507000001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2094.4906</v>
      </c>
      <c r="H93" s="11">
        <v>1104.2736</v>
      </c>
      <c r="I93" s="11">
        <v>3646.9707999999996</v>
      </c>
      <c r="J93" s="11">
        <v>4196.4888</v>
      </c>
      <c r="K93" s="11">
        <v>4203.161</v>
      </c>
      <c r="L93" s="11">
        <v>2946.0316000000003</v>
      </c>
      <c r="M93" s="11">
        <v>3997.495095</v>
      </c>
      <c r="N93" s="11">
        <v>2900.64459</v>
      </c>
      <c r="O93" s="11">
        <v>3902.24988</v>
      </c>
      <c r="P93" s="11">
        <v>4478.00217</v>
      </c>
      <c r="Q93" s="11">
        <v>3532.994614</v>
      </c>
      <c r="R93" s="11">
        <v>6237.702832000001</v>
      </c>
      <c r="S93" s="12">
        <v>43240.505581000005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16366.823</v>
      </c>
      <c r="H94" s="11">
        <v>8306.003</v>
      </c>
      <c r="I94" s="11">
        <v>7822.995</v>
      </c>
      <c r="J94" s="11">
        <v>11700.297</v>
      </c>
      <c r="K94" s="11">
        <v>10945.849</v>
      </c>
      <c r="L94" s="11">
        <v>13172.347</v>
      </c>
      <c r="M94" s="11">
        <v>12823.653</v>
      </c>
      <c r="N94" s="11">
        <v>8604.352</v>
      </c>
      <c r="O94" s="11">
        <v>12916.76</v>
      </c>
      <c r="P94" s="11">
        <v>15769.682</v>
      </c>
      <c r="Q94" s="11">
        <v>10506.311</v>
      </c>
      <c r="R94" s="11">
        <v>13337.504</v>
      </c>
      <c r="S94" s="12">
        <v>142272.576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2094.66805</v>
      </c>
      <c r="H95" s="11">
        <v>1802.3962</v>
      </c>
      <c r="I95" s="11">
        <v>1883.4567</v>
      </c>
      <c r="J95" s="11">
        <v>1709.77175</v>
      </c>
      <c r="K95" s="11">
        <v>1697.574127</v>
      </c>
      <c r="L95" s="11">
        <v>2281.35115</v>
      </c>
      <c r="M95" s="11">
        <v>1981.725235</v>
      </c>
      <c r="N95" s="11">
        <v>2254.289188</v>
      </c>
      <c r="O95" s="11">
        <v>2149.091096</v>
      </c>
      <c r="P95" s="11">
        <v>1961.3659</v>
      </c>
      <c r="Q95" s="11">
        <v>1058.965256</v>
      </c>
      <c r="R95" s="11">
        <v>1789.91745</v>
      </c>
      <c r="S95" s="12">
        <v>22664.572102000002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1616.4400349999999</v>
      </c>
      <c r="H96" s="11">
        <v>1395.112909</v>
      </c>
      <c r="I96" s="11">
        <v>1107.772315</v>
      </c>
      <c r="J96" s="11">
        <v>1698.551322</v>
      </c>
      <c r="K96" s="11">
        <v>1885.09831</v>
      </c>
      <c r="L96" s="11">
        <v>1528.02246</v>
      </c>
      <c r="M96" s="11">
        <v>1843.251804</v>
      </c>
      <c r="N96" s="11">
        <v>1613.078667</v>
      </c>
      <c r="O96" s="11">
        <v>1293.9696450000001</v>
      </c>
      <c r="P96" s="11">
        <v>1099.628679</v>
      </c>
      <c r="Q96" s="11">
        <v>961.652296</v>
      </c>
      <c r="R96" s="11">
        <v>577.80535</v>
      </c>
      <c r="S96" s="12">
        <v>16620.383792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123.74</v>
      </c>
      <c r="H97" s="11">
        <v>314.54</v>
      </c>
      <c r="I97" s="11">
        <v>963.5132</v>
      </c>
      <c r="J97" s="11">
        <v>768.07</v>
      </c>
      <c r="K97" s="11">
        <v>726.80565</v>
      </c>
      <c r="L97" s="11">
        <v>432.06</v>
      </c>
      <c r="M97" s="11">
        <v>936.29</v>
      </c>
      <c r="N97" s="11">
        <v>575.78</v>
      </c>
      <c r="O97" s="11">
        <v>634.11</v>
      </c>
      <c r="P97" s="11">
        <v>67.83</v>
      </c>
      <c r="Q97" s="11">
        <v>716.1</v>
      </c>
      <c r="R97" s="11">
        <v>683.28</v>
      </c>
      <c r="S97" s="12">
        <v>6942.11885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736.420998</v>
      </c>
      <c r="H98" s="11">
        <v>1595.346092</v>
      </c>
      <c r="I98" s="11">
        <v>1407.4006000000002</v>
      </c>
      <c r="J98" s="11">
        <v>739.8512</v>
      </c>
      <c r="K98" s="11">
        <v>881.6845</v>
      </c>
      <c r="L98" s="11">
        <v>1136.5914890000001</v>
      </c>
      <c r="M98" s="11">
        <v>1165.1526170000002</v>
      </c>
      <c r="N98" s="11">
        <v>1383.868457</v>
      </c>
      <c r="O98" s="11">
        <v>1277.093235</v>
      </c>
      <c r="P98" s="11">
        <v>1374.9686499999998</v>
      </c>
      <c r="Q98" s="11">
        <v>1208.351115</v>
      </c>
      <c r="R98" s="11">
        <v>830.47479</v>
      </c>
      <c r="S98" s="12">
        <v>13737.203743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1643.46659</v>
      </c>
      <c r="H99" s="11">
        <v>1587.2830900000001</v>
      </c>
      <c r="I99" s="11">
        <v>1538.9518400000002</v>
      </c>
      <c r="J99" s="11">
        <v>1057.86455</v>
      </c>
      <c r="K99" s="11">
        <v>1919.324</v>
      </c>
      <c r="L99" s="11">
        <v>2002.4766000000002</v>
      </c>
      <c r="M99" s="11">
        <v>2534.61814</v>
      </c>
      <c r="N99" s="11">
        <v>2491.08896</v>
      </c>
      <c r="O99" s="11">
        <v>1852.19882</v>
      </c>
      <c r="P99" s="11">
        <v>1995.08175</v>
      </c>
      <c r="Q99" s="11">
        <v>1956.4506299999998</v>
      </c>
      <c r="R99" s="11">
        <v>1855.64856</v>
      </c>
      <c r="S99" s="12">
        <v>22434.453530000006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1527.6231200000002</v>
      </c>
      <c r="H100" s="11">
        <v>5921.5529400000005</v>
      </c>
      <c r="I100" s="11">
        <v>6679.1536</v>
      </c>
      <c r="J100" s="11">
        <v>3214.5584</v>
      </c>
      <c r="K100" s="11">
        <v>10745.39215</v>
      </c>
      <c r="L100" s="11">
        <v>2828.58394</v>
      </c>
      <c r="M100" s="11">
        <v>8858.749872</v>
      </c>
      <c r="N100" s="11">
        <v>5296.688553</v>
      </c>
      <c r="O100" s="11">
        <v>3462.4823530000003</v>
      </c>
      <c r="P100" s="11">
        <v>9946.902426999999</v>
      </c>
      <c r="Q100" s="11">
        <v>1010.6820600000001</v>
      </c>
      <c r="R100" s="11">
        <v>7241.958565000001</v>
      </c>
      <c r="S100" s="12">
        <v>66734.32798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1503.991035</v>
      </c>
      <c r="H101" s="11">
        <v>1382.3319669999998</v>
      </c>
      <c r="I101" s="11">
        <v>1184.8215910000001</v>
      </c>
      <c r="J101" s="11">
        <v>1420.8819099999998</v>
      </c>
      <c r="K101" s="11">
        <v>1437.04446</v>
      </c>
      <c r="L101" s="11">
        <v>794.00699</v>
      </c>
      <c r="M101" s="11">
        <v>937.33638</v>
      </c>
      <c r="N101" s="11">
        <v>1855.146879</v>
      </c>
      <c r="O101" s="11">
        <v>1081.7631399999998</v>
      </c>
      <c r="P101" s="11">
        <v>1531.63322</v>
      </c>
      <c r="Q101" s="11">
        <v>905.200739</v>
      </c>
      <c r="R101" s="11">
        <v>3584.17188</v>
      </c>
      <c r="S101" s="12">
        <v>17618.330191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157.384175</v>
      </c>
      <c r="H102" s="11">
        <v>57.217040000000004</v>
      </c>
      <c r="I102" s="11">
        <v>98.89273</v>
      </c>
      <c r="J102" s="11">
        <v>46.042730000000006</v>
      </c>
      <c r="K102" s="11">
        <v>154.94436</v>
      </c>
      <c r="L102" s="11">
        <v>191.048687</v>
      </c>
      <c r="M102" s="11">
        <v>207.94979</v>
      </c>
      <c r="N102" s="11">
        <v>131.753635</v>
      </c>
      <c r="O102" s="11">
        <v>203.75395600000002</v>
      </c>
      <c r="P102" s="11">
        <v>470.007297</v>
      </c>
      <c r="Q102" s="11">
        <v>333.763277</v>
      </c>
      <c r="R102" s="11">
        <v>456.90803000000005</v>
      </c>
      <c r="S102" s="12">
        <v>2509.665707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2158.9522</v>
      </c>
      <c r="H103" s="11">
        <v>848.73229</v>
      </c>
      <c r="I103" s="11">
        <v>952.8721999999999</v>
      </c>
      <c r="J103" s="11">
        <v>2521.186481</v>
      </c>
      <c r="K103" s="11">
        <v>7324.951174</v>
      </c>
      <c r="L103" s="11">
        <v>1284.806</v>
      </c>
      <c r="M103" s="11">
        <v>14003.512949999998</v>
      </c>
      <c r="N103" s="11">
        <v>1344.459666</v>
      </c>
      <c r="O103" s="11">
        <v>7908.016891</v>
      </c>
      <c r="P103" s="11">
        <v>21185.554883</v>
      </c>
      <c r="Q103" s="11">
        <v>8187.718253</v>
      </c>
      <c r="R103" s="11">
        <v>2435.46908</v>
      </c>
      <c r="S103" s="12">
        <v>70156.232068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866.238745</v>
      </c>
      <c r="H104" s="11">
        <v>938.69098</v>
      </c>
      <c r="I104" s="11">
        <v>821.81934</v>
      </c>
      <c r="J104" s="11">
        <v>1381.268843</v>
      </c>
      <c r="K104" s="11">
        <v>873.4255479999999</v>
      </c>
      <c r="L104" s="11">
        <v>906.565112</v>
      </c>
      <c r="M104" s="11">
        <v>1202.937893</v>
      </c>
      <c r="N104" s="11">
        <v>818.063162</v>
      </c>
      <c r="O104" s="11">
        <v>1425.172842</v>
      </c>
      <c r="P104" s="11">
        <v>1275.97254</v>
      </c>
      <c r="Q104" s="11">
        <v>1067.476199</v>
      </c>
      <c r="R104" s="11">
        <v>1135.474492</v>
      </c>
      <c r="S104" s="12">
        <v>12713.105696000002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2294.2608</v>
      </c>
      <c r="H105" s="11">
        <v>2236.898086</v>
      </c>
      <c r="I105" s="11">
        <v>1652.407314</v>
      </c>
      <c r="J105" s="11">
        <v>2006.72868</v>
      </c>
      <c r="K105" s="11">
        <v>1698.8255800000002</v>
      </c>
      <c r="L105" s="11">
        <v>1784.442505</v>
      </c>
      <c r="M105" s="11">
        <v>2405.877132</v>
      </c>
      <c r="N105" s="11">
        <v>1857.97418</v>
      </c>
      <c r="O105" s="11">
        <v>1569.0704580000001</v>
      </c>
      <c r="P105" s="11">
        <v>1543.732</v>
      </c>
      <c r="Q105" s="11">
        <v>1530.75373</v>
      </c>
      <c r="R105" s="11">
        <v>1864.878471</v>
      </c>
      <c r="S105" s="12">
        <v>22445.848936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1476.37631</v>
      </c>
      <c r="H106" s="11">
        <v>1400.47857</v>
      </c>
      <c r="I106" s="11">
        <v>1191.361</v>
      </c>
      <c r="J106" s="11">
        <v>1442.87803</v>
      </c>
      <c r="K106" s="11">
        <v>2828.3983900000003</v>
      </c>
      <c r="L106" s="11">
        <v>989.6804000000001</v>
      </c>
      <c r="M106" s="11">
        <v>1136.6504</v>
      </c>
      <c r="N106" s="11">
        <v>1349.31727</v>
      </c>
      <c r="O106" s="11">
        <v>1374.65236</v>
      </c>
      <c r="P106" s="11">
        <v>1684.17806</v>
      </c>
      <c r="Q106" s="11">
        <v>2161.7483399999996</v>
      </c>
      <c r="R106" s="11">
        <v>1516.57565</v>
      </c>
      <c r="S106" s="12">
        <v>18552.294779999997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12314.191639</v>
      </c>
      <c r="H107" s="11">
        <v>6508.983707</v>
      </c>
      <c r="I107" s="11">
        <v>5162.407739</v>
      </c>
      <c r="J107" s="11">
        <v>5033.424</v>
      </c>
      <c r="K107" s="11">
        <v>9234.98986</v>
      </c>
      <c r="L107" s="11">
        <v>6708.774311</v>
      </c>
      <c r="M107" s="11">
        <v>7872.47413</v>
      </c>
      <c r="N107" s="11">
        <v>8442.48086</v>
      </c>
      <c r="O107" s="11">
        <v>4729.0332</v>
      </c>
      <c r="P107" s="11">
        <v>8936.50358</v>
      </c>
      <c r="Q107" s="11">
        <v>5656.217377999999</v>
      </c>
      <c r="R107" s="11">
        <v>5254.57145</v>
      </c>
      <c r="S107" s="12">
        <v>85854.05185400002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1150.35513</v>
      </c>
      <c r="H108" s="11">
        <v>1158.29525</v>
      </c>
      <c r="I108" s="11">
        <v>800.44115</v>
      </c>
      <c r="J108" s="11">
        <v>1220.0982900000001</v>
      </c>
      <c r="K108" s="11">
        <v>1168.31625</v>
      </c>
      <c r="L108" s="11">
        <v>763.52305</v>
      </c>
      <c r="M108" s="11">
        <v>1477.69401</v>
      </c>
      <c r="N108" s="11">
        <v>832.42874</v>
      </c>
      <c r="O108" s="11">
        <v>1424.16877</v>
      </c>
      <c r="P108" s="11">
        <v>782.26206</v>
      </c>
      <c r="Q108" s="11">
        <v>982.1751800000001</v>
      </c>
      <c r="R108" s="11">
        <v>1216.68485</v>
      </c>
      <c r="S108" s="12">
        <v>12976.442729999999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990.3200870000001</v>
      </c>
      <c r="H109" s="11">
        <v>443.75908000000004</v>
      </c>
      <c r="I109" s="11">
        <v>450.9854</v>
      </c>
      <c r="J109" s="11">
        <v>894.44092</v>
      </c>
      <c r="K109" s="11">
        <v>470.814249</v>
      </c>
      <c r="L109" s="11">
        <v>339.498741</v>
      </c>
      <c r="M109" s="11">
        <v>651.26439</v>
      </c>
      <c r="N109" s="11">
        <v>631.03326</v>
      </c>
      <c r="O109" s="11">
        <v>522.97089</v>
      </c>
      <c r="P109" s="11">
        <v>316.47644</v>
      </c>
      <c r="Q109" s="11">
        <v>467.227887</v>
      </c>
      <c r="R109" s="11">
        <v>327.885787</v>
      </c>
      <c r="S109" s="12">
        <v>6506.677131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1513.442178</v>
      </c>
      <c r="H110" s="11">
        <v>511.22963500000003</v>
      </c>
      <c r="I110" s="11">
        <v>662.6688710000001</v>
      </c>
      <c r="J110" s="11">
        <v>1929.7655770000001</v>
      </c>
      <c r="K110" s="11">
        <v>594.7147140000001</v>
      </c>
      <c r="L110" s="11">
        <v>1332.27164</v>
      </c>
      <c r="M110" s="11">
        <v>1294.684569</v>
      </c>
      <c r="N110" s="11">
        <v>1554.142324</v>
      </c>
      <c r="O110" s="11">
        <v>1387.454444</v>
      </c>
      <c r="P110" s="11">
        <v>698.677169</v>
      </c>
      <c r="Q110" s="11">
        <v>429.242754</v>
      </c>
      <c r="R110" s="11">
        <v>789.298664</v>
      </c>
      <c r="S110" s="12">
        <v>12697.592539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11234.133974999999</v>
      </c>
      <c r="N111" s="11">
        <v>7094.166055</v>
      </c>
      <c r="O111" s="11">
        <v>18800.651379</v>
      </c>
      <c r="P111" s="11">
        <v>14720.647063999999</v>
      </c>
      <c r="Q111" s="11">
        <v>0</v>
      </c>
      <c r="R111" s="11">
        <v>0</v>
      </c>
      <c r="S111" s="12">
        <v>51849.598473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1037.44108</v>
      </c>
      <c r="H112" s="11">
        <v>1030.48125</v>
      </c>
      <c r="I112" s="11">
        <v>544.2616800000001</v>
      </c>
      <c r="J112" s="11">
        <v>1399.51654</v>
      </c>
      <c r="K112" s="11">
        <v>394.78658</v>
      </c>
      <c r="L112" s="11">
        <v>358.21812</v>
      </c>
      <c r="M112" s="11">
        <v>587.72321</v>
      </c>
      <c r="N112" s="11">
        <v>471.97728</v>
      </c>
      <c r="O112" s="11">
        <v>1088.16354</v>
      </c>
      <c r="P112" s="11">
        <v>986.23622</v>
      </c>
      <c r="Q112" s="11">
        <v>348.40765999999996</v>
      </c>
      <c r="R112" s="11">
        <v>825.34386</v>
      </c>
      <c r="S112" s="12">
        <v>9072.55702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3280.942</v>
      </c>
      <c r="H113" s="11">
        <v>1838.2064599999999</v>
      </c>
      <c r="I113" s="11">
        <v>2411.611498</v>
      </c>
      <c r="J113" s="11">
        <v>3849.2378</v>
      </c>
      <c r="K113" s="11">
        <v>4372.343620000001</v>
      </c>
      <c r="L113" s="11">
        <v>4935.230509999999</v>
      </c>
      <c r="M113" s="11">
        <v>4293.632152</v>
      </c>
      <c r="N113" s="11">
        <v>4078.5062000000003</v>
      </c>
      <c r="O113" s="11">
        <v>1826.6106599999998</v>
      </c>
      <c r="P113" s="11">
        <v>1959.5738600000002</v>
      </c>
      <c r="Q113" s="11">
        <v>2448.1437400000004</v>
      </c>
      <c r="R113" s="11">
        <v>2350.1367179999997</v>
      </c>
      <c r="S113" s="12">
        <v>37644.175218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868.289233</v>
      </c>
      <c r="H114" s="11">
        <v>469.8387</v>
      </c>
      <c r="I114" s="11">
        <v>617.32363</v>
      </c>
      <c r="J114" s="11">
        <v>682.038455</v>
      </c>
      <c r="K114" s="11">
        <v>933.827759</v>
      </c>
      <c r="L114" s="11">
        <v>906.600082</v>
      </c>
      <c r="M114" s="11">
        <v>714.059963</v>
      </c>
      <c r="N114" s="11">
        <v>872.24669</v>
      </c>
      <c r="O114" s="11">
        <v>585.031754</v>
      </c>
      <c r="P114" s="11">
        <v>705.9678299999999</v>
      </c>
      <c r="Q114" s="11">
        <v>497.688846</v>
      </c>
      <c r="R114" s="11">
        <v>1004.866759</v>
      </c>
      <c r="S114" s="12">
        <v>8857.779701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1651.886344</v>
      </c>
      <c r="H115" s="11">
        <v>1265.28952</v>
      </c>
      <c r="I115" s="11">
        <v>2498.4249</v>
      </c>
      <c r="J115" s="11">
        <v>1261.2750660000002</v>
      </c>
      <c r="K115" s="11">
        <v>2261.20671</v>
      </c>
      <c r="L115" s="11">
        <v>2086.17505</v>
      </c>
      <c r="M115" s="11">
        <v>2842.29576</v>
      </c>
      <c r="N115" s="11">
        <v>1312.71325</v>
      </c>
      <c r="O115" s="11">
        <v>1791.1556699999999</v>
      </c>
      <c r="P115" s="11">
        <v>2158.6813700000002</v>
      </c>
      <c r="Q115" s="11">
        <v>851.88333</v>
      </c>
      <c r="R115" s="11">
        <v>401.371509</v>
      </c>
      <c r="S115" s="12">
        <v>20382.358479000002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512.495589</v>
      </c>
      <c r="H116" s="11">
        <v>381.95547</v>
      </c>
      <c r="I116" s="11">
        <v>554.72911</v>
      </c>
      <c r="J116" s="11">
        <v>559.010867</v>
      </c>
      <c r="K116" s="11">
        <v>636.734247</v>
      </c>
      <c r="L116" s="11">
        <v>611.947815</v>
      </c>
      <c r="M116" s="11">
        <v>713.908607</v>
      </c>
      <c r="N116" s="11">
        <v>866.9304179999999</v>
      </c>
      <c r="O116" s="11">
        <v>625.818837</v>
      </c>
      <c r="P116" s="11">
        <v>583.886801</v>
      </c>
      <c r="Q116" s="11">
        <v>625.034693</v>
      </c>
      <c r="R116" s="11">
        <v>1042.083605</v>
      </c>
      <c r="S116" s="12">
        <v>7714.536058999998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1251.901295</v>
      </c>
      <c r="H117" s="11">
        <v>1790.5576070000002</v>
      </c>
      <c r="I117" s="11">
        <v>1612.890306</v>
      </c>
      <c r="J117" s="11">
        <v>836.97577</v>
      </c>
      <c r="K117" s="11">
        <v>1520.478383</v>
      </c>
      <c r="L117" s="11">
        <v>754.829023</v>
      </c>
      <c r="M117" s="11">
        <v>1492.967659</v>
      </c>
      <c r="N117" s="11">
        <v>2058.02371</v>
      </c>
      <c r="O117" s="11">
        <v>1433.90724</v>
      </c>
      <c r="P117" s="11">
        <v>1369.312581</v>
      </c>
      <c r="Q117" s="11">
        <v>1052.86647</v>
      </c>
      <c r="R117" s="11">
        <v>1702.252117</v>
      </c>
      <c r="S117" s="12">
        <v>16876.962161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1310.258026</v>
      </c>
      <c r="H118" s="11">
        <v>815.2984690000001</v>
      </c>
      <c r="I118" s="11">
        <v>913.589264</v>
      </c>
      <c r="J118" s="11">
        <v>1039.761287</v>
      </c>
      <c r="K118" s="11">
        <v>1399.6487009999998</v>
      </c>
      <c r="L118" s="11">
        <v>1005.131233</v>
      </c>
      <c r="M118" s="11">
        <v>418.605205</v>
      </c>
      <c r="N118" s="11">
        <v>521.403385</v>
      </c>
      <c r="O118" s="11">
        <v>472.01409</v>
      </c>
      <c r="P118" s="11">
        <v>917.788574</v>
      </c>
      <c r="Q118" s="11">
        <v>678.461863</v>
      </c>
      <c r="R118" s="11">
        <v>801.571836</v>
      </c>
      <c r="S118" s="12">
        <v>10293.531932999998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1840.089949</v>
      </c>
      <c r="H119" s="11">
        <v>1774.42704</v>
      </c>
      <c r="I119" s="11">
        <v>1772.922409</v>
      </c>
      <c r="J119" s="11">
        <v>1568.047776</v>
      </c>
      <c r="K119" s="11">
        <v>2805.465751</v>
      </c>
      <c r="L119" s="11">
        <v>1033.501465</v>
      </c>
      <c r="M119" s="11">
        <v>1243.887964</v>
      </c>
      <c r="N119" s="11">
        <v>1700.6885490000002</v>
      </c>
      <c r="O119" s="11">
        <v>1206.02882</v>
      </c>
      <c r="P119" s="11">
        <v>845.193109</v>
      </c>
      <c r="Q119" s="11">
        <v>732.684754</v>
      </c>
      <c r="R119" s="11">
        <v>859.647652</v>
      </c>
      <c r="S119" s="12">
        <v>17382.585238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1685.015436</v>
      </c>
      <c r="H120" s="11">
        <v>900.554707</v>
      </c>
      <c r="I120" s="11">
        <v>827.386977</v>
      </c>
      <c r="J120" s="11">
        <v>896.244688</v>
      </c>
      <c r="K120" s="11">
        <v>718.68836</v>
      </c>
      <c r="L120" s="11">
        <v>1102.20824</v>
      </c>
      <c r="M120" s="11">
        <v>1386.342388</v>
      </c>
      <c r="N120" s="11">
        <v>829.257387</v>
      </c>
      <c r="O120" s="11">
        <v>856.734959</v>
      </c>
      <c r="P120" s="11">
        <v>1112.397625</v>
      </c>
      <c r="Q120" s="11">
        <v>1128.1280179999999</v>
      </c>
      <c r="R120" s="11">
        <v>1230.018758</v>
      </c>
      <c r="S120" s="12">
        <v>12672.977542999999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509.619131</v>
      </c>
      <c r="H121" s="11">
        <v>345.133776</v>
      </c>
      <c r="I121" s="11">
        <v>268.5732</v>
      </c>
      <c r="J121" s="11">
        <v>511.92337599999996</v>
      </c>
      <c r="K121" s="11">
        <v>301.950001</v>
      </c>
      <c r="L121" s="11">
        <v>280.26046</v>
      </c>
      <c r="M121" s="11">
        <v>227.915935</v>
      </c>
      <c r="N121" s="11">
        <v>471.660176</v>
      </c>
      <c r="O121" s="11">
        <v>508.041085</v>
      </c>
      <c r="P121" s="11">
        <v>461.849157</v>
      </c>
      <c r="Q121" s="11">
        <v>385.85066600000005</v>
      </c>
      <c r="R121" s="11">
        <v>811.154314</v>
      </c>
      <c r="S121" s="12">
        <v>5083.931277000001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2442.0452999999998</v>
      </c>
      <c r="H122" s="11">
        <v>1443.486258</v>
      </c>
      <c r="I122" s="11">
        <v>1389.6841650000001</v>
      </c>
      <c r="J122" s="11">
        <v>1471.5133799999999</v>
      </c>
      <c r="K122" s="11">
        <v>1328.962215</v>
      </c>
      <c r="L122" s="11">
        <v>1476.15544</v>
      </c>
      <c r="M122" s="11">
        <v>1170.9322</v>
      </c>
      <c r="N122" s="11">
        <v>1558.847432</v>
      </c>
      <c r="O122" s="11">
        <v>2395.537539</v>
      </c>
      <c r="P122" s="11">
        <v>1335.904488</v>
      </c>
      <c r="Q122" s="11">
        <v>997.1964350000001</v>
      </c>
      <c r="R122" s="11">
        <v>1349.171255</v>
      </c>
      <c r="S122" s="12">
        <v>18359.436107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1814.98795</v>
      </c>
      <c r="H123" s="11">
        <v>3104.6939500000003</v>
      </c>
      <c r="I123" s="11">
        <v>1237.275</v>
      </c>
      <c r="J123" s="11">
        <v>5472.50615</v>
      </c>
      <c r="K123" s="11">
        <v>2475.46898</v>
      </c>
      <c r="L123" s="11">
        <v>1210.40979</v>
      </c>
      <c r="M123" s="11">
        <v>841.93733</v>
      </c>
      <c r="N123" s="11">
        <v>2776.76365</v>
      </c>
      <c r="O123" s="11">
        <v>855.84337</v>
      </c>
      <c r="P123" s="11">
        <v>540.95</v>
      </c>
      <c r="Q123" s="11">
        <v>4907.27006</v>
      </c>
      <c r="R123" s="11">
        <v>484.55396</v>
      </c>
      <c r="S123" s="12">
        <v>25722.660190000002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1075.665093</v>
      </c>
      <c r="H124" s="11">
        <v>876.1090330000001</v>
      </c>
      <c r="I124" s="11">
        <v>620.1432510000001</v>
      </c>
      <c r="J124" s="11">
        <v>897.4104</v>
      </c>
      <c r="K124" s="11">
        <v>1390.39089</v>
      </c>
      <c r="L124" s="11">
        <v>1784.082011</v>
      </c>
      <c r="M124" s="11">
        <v>1113.020364</v>
      </c>
      <c r="N124" s="11">
        <v>2194.2456779999998</v>
      </c>
      <c r="O124" s="11">
        <v>1055.2317090000001</v>
      </c>
      <c r="P124" s="11">
        <v>2296.429542</v>
      </c>
      <c r="Q124" s="11">
        <v>758.068405</v>
      </c>
      <c r="R124" s="11">
        <v>930.4444669999999</v>
      </c>
      <c r="S124" s="12">
        <v>14991.240842999998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131.39165</v>
      </c>
      <c r="H125" s="11">
        <v>246.675545</v>
      </c>
      <c r="I125" s="11">
        <v>298.1517</v>
      </c>
      <c r="J125" s="11">
        <v>352.75822</v>
      </c>
      <c r="K125" s="11">
        <v>780.30045</v>
      </c>
      <c r="L125" s="11">
        <v>349.74035</v>
      </c>
      <c r="M125" s="11">
        <v>704.162348</v>
      </c>
      <c r="N125" s="11">
        <v>563.883772</v>
      </c>
      <c r="O125" s="11">
        <v>300.46319</v>
      </c>
      <c r="P125" s="11">
        <v>514.64653</v>
      </c>
      <c r="Q125" s="11">
        <v>455.78216</v>
      </c>
      <c r="R125" s="11">
        <v>455.99647999999996</v>
      </c>
      <c r="S125" s="12">
        <v>5153.952394999999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1110.925207</v>
      </c>
      <c r="H126" s="11">
        <v>1133.830553</v>
      </c>
      <c r="I126" s="11">
        <v>668.285351</v>
      </c>
      <c r="J126" s="11">
        <v>913.733861</v>
      </c>
      <c r="K126" s="11">
        <v>925.1754109999999</v>
      </c>
      <c r="L126" s="11">
        <v>929.280169</v>
      </c>
      <c r="M126" s="11">
        <v>1580.902673</v>
      </c>
      <c r="N126" s="11">
        <v>1687.180412</v>
      </c>
      <c r="O126" s="11">
        <v>1666.809919</v>
      </c>
      <c r="P126" s="11">
        <v>1933.58174</v>
      </c>
      <c r="Q126" s="11">
        <v>1316.6116399999999</v>
      </c>
      <c r="R126" s="11">
        <v>1586.875884</v>
      </c>
      <c r="S126" s="12">
        <v>15453.192819999997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575.7913599999999</v>
      </c>
      <c r="H127" s="11">
        <v>470.10022</v>
      </c>
      <c r="I127" s="11">
        <v>501.718985</v>
      </c>
      <c r="J127" s="11">
        <v>571.516269</v>
      </c>
      <c r="K127" s="11">
        <v>670.356588</v>
      </c>
      <c r="L127" s="11">
        <v>584.19264</v>
      </c>
      <c r="M127" s="11">
        <v>722.43396</v>
      </c>
      <c r="N127" s="11">
        <v>788.695047</v>
      </c>
      <c r="O127" s="11">
        <v>1433.311649</v>
      </c>
      <c r="P127" s="11">
        <v>1354.43756</v>
      </c>
      <c r="Q127" s="11">
        <v>5215.58565</v>
      </c>
      <c r="R127" s="11">
        <v>2818.88421</v>
      </c>
      <c r="S127" s="12">
        <v>15707.024138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0</v>
      </c>
      <c r="H128" s="11">
        <v>441.62658</v>
      </c>
      <c r="I128" s="11">
        <v>520.882641</v>
      </c>
      <c r="J128" s="11">
        <v>392.334789</v>
      </c>
      <c r="K128" s="11">
        <v>455.06505200000004</v>
      </c>
      <c r="L128" s="11">
        <v>633.424222</v>
      </c>
      <c r="M128" s="11">
        <v>488.688224</v>
      </c>
      <c r="N128" s="11">
        <v>579.714024</v>
      </c>
      <c r="O128" s="11">
        <v>679.016902</v>
      </c>
      <c r="P128" s="11">
        <v>659.6904420000001</v>
      </c>
      <c r="Q128" s="11">
        <v>529.5299640000001</v>
      </c>
      <c r="R128" s="11">
        <v>820.1389690000001</v>
      </c>
      <c r="S128" s="12">
        <v>6200.111809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483.89534399999997</v>
      </c>
      <c r="H129" s="11">
        <v>418.483055</v>
      </c>
      <c r="I129" s="11">
        <v>701.619493</v>
      </c>
      <c r="J129" s="11">
        <v>668.3438229999999</v>
      </c>
      <c r="K129" s="11">
        <v>452.231571</v>
      </c>
      <c r="L129" s="11">
        <v>519.542817</v>
      </c>
      <c r="M129" s="11">
        <v>729.0473390000001</v>
      </c>
      <c r="N129" s="11">
        <v>442.72391600000003</v>
      </c>
      <c r="O129" s="11">
        <v>420.47117</v>
      </c>
      <c r="P129" s="11">
        <v>392.67159000000004</v>
      </c>
      <c r="Q129" s="11">
        <v>394.78633299999996</v>
      </c>
      <c r="R129" s="11">
        <v>277.827501</v>
      </c>
      <c r="S129" s="12">
        <v>5901.643951999999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1534.0248000000001</v>
      </c>
      <c r="H130" s="11">
        <v>2725.41188</v>
      </c>
      <c r="I130" s="11">
        <v>2344.211005</v>
      </c>
      <c r="J130" s="11">
        <v>2191.6911299999997</v>
      </c>
      <c r="K130" s="11">
        <v>2434.288238</v>
      </c>
      <c r="L130" s="11">
        <v>1718.202972</v>
      </c>
      <c r="M130" s="11">
        <v>2492.12205</v>
      </c>
      <c r="N130" s="11">
        <v>2234.328855</v>
      </c>
      <c r="O130" s="11">
        <v>1763.19021</v>
      </c>
      <c r="P130" s="11">
        <v>2126.99825</v>
      </c>
      <c r="Q130" s="11">
        <v>2013.72754</v>
      </c>
      <c r="R130" s="11">
        <v>2386.7694</v>
      </c>
      <c r="S130" s="12">
        <v>25964.966330000003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1664.42616</v>
      </c>
      <c r="H131" s="11">
        <v>1498.727237</v>
      </c>
      <c r="I131" s="11">
        <v>636.921622</v>
      </c>
      <c r="J131" s="11">
        <v>2157.1070529999997</v>
      </c>
      <c r="K131" s="11">
        <v>1878.045216</v>
      </c>
      <c r="L131" s="11">
        <v>2941.562015</v>
      </c>
      <c r="M131" s="11">
        <v>4222.651251</v>
      </c>
      <c r="N131" s="11">
        <v>1490.896307</v>
      </c>
      <c r="O131" s="11">
        <v>2083.868947</v>
      </c>
      <c r="P131" s="11">
        <v>2006.311221</v>
      </c>
      <c r="Q131" s="11">
        <v>1723.190132</v>
      </c>
      <c r="R131" s="11">
        <v>2512.835161</v>
      </c>
      <c r="S131" s="12">
        <v>24816.542321999998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560.6198</v>
      </c>
      <c r="H132" s="11">
        <v>455.988532</v>
      </c>
      <c r="I132" s="11">
        <v>326.558027</v>
      </c>
      <c r="J132" s="11">
        <v>1711.84745</v>
      </c>
      <c r="K132" s="11">
        <v>488.517689</v>
      </c>
      <c r="L132" s="11">
        <v>672.16189</v>
      </c>
      <c r="M132" s="11">
        <v>523.3350800000001</v>
      </c>
      <c r="N132" s="11">
        <v>1901.345499</v>
      </c>
      <c r="O132" s="11">
        <v>501.65754</v>
      </c>
      <c r="P132" s="11">
        <v>2641.238676</v>
      </c>
      <c r="Q132" s="11">
        <v>816.239917</v>
      </c>
      <c r="R132" s="11">
        <v>1368.60582</v>
      </c>
      <c r="S132" s="12">
        <v>11968.115920000002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647.282294</v>
      </c>
      <c r="H133" s="11">
        <v>560.083133</v>
      </c>
      <c r="I133" s="11">
        <v>703.007526</v>
      </c>
      <c r="J133" s="11">
        <v>950.066556</v>
      </c>
      <c r="K133" s="11">
        <v>693.3933460000001</v>
      </c>
      <c r="L133" s="11">
        <v>510.632913</v>
      </c>
      <c r="M133" s="11">
        <v>653.180143</v>
      </c>
      <c r="N133" s="11">
        <v>516.988744</v>
      </c>
      <c r="O133" s="11">
        <v>898.338318</v>
      </c>
      <c r="P133" s="11">
        <v>765.8609570000001</v>
      </c>
      <c r="Q133" s="11">
        <v>492.554125</v>
      </c>
      <c r="R133" s="11">
        <v>1202.013616</v>
      </c>
      <c r="S133" s="12">
        <v>8593.401671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1661.92458</v>
      </c>
      <c r="H134" s="11">
        <v>971.575491</v>
      </c>
      <c r="I134" s="11">
        <v>939.35074</v>
      </c>
      <c r="J134" s="11">
        <v>1109.48399</v>
      </c>
      <c r="K134" s="11">
        <v>1187.65988</v>
      </c>
      <c r="L134" s="11">
        <v>1174.649</v>
      </c>
      <c r="M134" s="11">
        <v>3318.78905</v>
      </c>
      <c r="N134" s="11">
        <v>1224.06267</v>
      </c>
      <c r="O134" s="11">
        <v>1599.6906399999998</v>
      </c>
      <c r="P134" s="11">
        <v>1445.1658</v>
      </c>
      <c r="Q134" s="11">
        <v>1547.61495</v>
      </c>
      <c r="R134" s="11">
        <v>1370.5310200000001</v>
      </c>
      <c r="S134" s="12">
        <v>17550.497810999997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510.417798</v>
      </c>
      <c r="H135" s="11">
        <v>1375.8426000000002</v>
      </c>
      <c r="I135" s="11">
        <v>386.09552399999995</v>
      </c>
      <c r="J135" s="11">
        <v>946.868153</v>
      </c>
      <c r="K135" s="11">
        <v>1152.484369</v>
      </c>
      <c r="L135" s="11">
        <v>1360.49588</v>
      </c>
      <c r="M135" s="11">
        <v>759.1745500000001</v>
      </c>
      <c r="N135" s="11">
        <v>3829.4220499999997</v>
      </c>
      <c r="O135" s="11">
        <v>559.9289399999999</v>
      </c>
      <c r="P135" s="11">
        <v>1052.2435500000001</v>
      </c>
      <c r="Q135" s="11">
        <v>820.159935</v>
      </c>
      <c r="R135" s="11">
        <v>695.694945</v>
      </c>
      <c r="S135" s="12">
        <v>13448.828293999999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1164.164</v>
      </c>
      <c r="H136" s="11">
        <v>1243.27835</v>
      </c>
      <c r="I136" s="11">
        <v>2376.3175</v>
      </c>
      <c r="J136" s="11">
        <v>993.7999</v>
      </c>
      <c r="K136" s="11">
        <v>1888.0986</v>
      </c>
      <c r="L136" s="11">
        <v>1013.7314</v>
      </c>
      <c r="M136" s="11">
        <v>1680.429455</v>
      </c>
      <c r="N136" s="11">
        <v>1177.402685</v>
      </c>
      <c r="O136" s="11">
        <v>1260.83115</v>
      </c>
      <c r="P136" s="11">
        <v>1287.07497</v>
      </c>
      <c r="Q136" s="11">
        <v>872.59546</v>
      </c>
      <c r="R136" s="11">
        <v>1735.5333799999999</v>
      </c>
      <c r="S136" s="12">
        <v>16693.25685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1421.302333</v>
      </c>
      <c r="H137" s="11">
        <v>1021.247636</v>
      </c>
      <c r="I137" s="11">
        <v>1252.794295</v>
      </c>
      <c r="J137" s="11">
        <v>1218.7767860000001</v>
      </c>
      <c r="K137" s="11">
        <v>771.39935</v>
      </c>
      <c r="L137" s="11">
        <v>1243.750953</v>
      </c>
      <c r="M137" s="11">
        <v>1412.9576880000002</v>
      </c>
      <c r="N137" s="11">
        <v>918.376544</v>
      </c>
      <c r="O137" s="11">
        <v>606.514706</v>
      </c>
      <c r="P137" s="11">
        <v>685.332514</v>
      </c>
      <c r="Q137" s="11">
        <v>797.529215</v>
      </c>
      <c r="R137" s="11">
        <v>612.716159</v>
      </c>
      <c r="S137" s="12">
        <v>11962.698179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556.5068</v>
      </c>
      <c r="H138" s="11">
        <v>517.17105</v>
      </c>
      <c r="I138" s="11">
        <v>388.2426</v>
      </c>
      <c r="J138" s="11">
        <v>278.77465</v>
      </c>
      <c r="K138" s="11">
        <v>631.67045</v>
      </c>
      <c r="L138" s="11">
        <v>522.3948</v>
      </c>
      <c r="M138" s="11">
        <v>488.431</v>
      </c>
      <c r="N138" s="11">
        <v>526.54328</v>
      </c>
      <c r="O138" s="11">
        <v>556.9109</v>
      </c>
      <c r="P138" s="11">
        <v>781.3909</v>
      </c>
      <c r="Q138" s="11">
        <v>1122.2222</v>
      </c>
      <c r="R138" s="11">
        <v>745.2116</v>
      </c>
      <c r="S138" s="12">
        <v>7115.47023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1147.259325</v>
      </c>
      <c r="H139" s="11">
        <v>1659.040961</v>
      </c>
      <c r="I139" s="11">
        <v>649.641741</v>
      </c>
      <c r="J139" s="11">
        <v>2202.9616</v>
      </c>
      <c r="K139" s="11">
        <v>1221.6753999999999</v>
      </c>
      <c r="L139" s="11">
        <v>1763.3282</v>
      </c>
      <c r="M139" s="11">
        <v>1592.0616</v>
      </c>
      <c r="N139" s="11">
        <v>1103.10328</v>
      </c>
      <c r="O139" s="11">
        <v>860.704741</v>
      </c>
      <c r="P139" s="11">
        <v>493.068283</v>
      </c>
      <c r="Q139" s="11">
        <v>511.657605</v>
      </c>
      <c r="R139" s="11">
        <v>476.893441</v>
      </c>
      <c r="S139" s="12">
        <v>13681.396177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587.072493</v>
      </c>
      <c r="H140" s="11">
        <v>959.08771</v>
      </c>
      <c r="I140" s="11">
        <v>878.39999</v>
      </c>
      <c r="J140" s="11">
        <v>254.9016</v>
      </c>
      <c r="K140" s="11">
        <v>675.6582830000001</v>
      </c>
      <c r="L140" s="11">
        <v>634.286506</v>
      </c>
      <c r="M140" s="11">
        <v>822.919604</v>
      </c>
      <c r="N140" s="11">
        <v>715.961413</v>
      </c>
      <c r="O140" s="11">
        <v>661.2109</v>
      </c>
      <c r="P140" s="11">
        <v>658.50301</v>
      </c>
      <c r="Q140" s="11">
        <v>639.139048</v>
      </c>
      <c r="R140" s="11">
        <v>599.0948000000001</v>
      </c>
      <c r="S140" s="12">
        <v>8086.2353570000005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474.800902</v>
      </c>
      <c r="H141" s="11">
        <v>439.01333500000004</v>
      </c>
      <c r="I141" s="11">
        <v>493.54747499999996</v>
      </c>
      <c r="J141" s="11">
        <v>451.625663</v>
      </c>
      <c r="K141" s="11">
        <v>992.089357</v>
      </c>
      <c r="L141" s="11">
        <v>948.899016</v>
      </c>
      <c r="M141" s="11">
        <v>1392.464852</v>
      </c>
      <c r="N141" s="11">
        <v>1197.2788910000002</v>
      </c>
      <c r="O141" s="11">
        <v>894.3107120000001</v>
      </c>
      <c r="P141" s="11">
        <v>1643.7761429999998</v>
      </c>
      <c r="Q141" s="11">
        <v>965.5964819999999</v>
      </c>
      <c r="R141" s="11">
        <v>889.5561260000001</v>
      </c>
      <c r="S141" s="12">
        <v>10782.958953999998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659.6997</v>
      </c>
      <c r="H142" s="11">
        <v>741.9502160000001</v>
      </c>
      <c r="I142" s="11">
        <v>798.56223</v>
      </c>
      <c r="J142" s="11">
        <v>329.21905200000003</v>
      </c>
      <c r="K142" s="11">
        <v>1080.16347</v>
      </c>
      <c r="L142" s="11">
        <v>561.695123</v>
      </c>
      <c r="M142" s="11">
        <v>736.372811</v>
      </c>
      <c r="N142" s="11">
        <v>506.161928</v>
      </c>
      <c r="O142" s="11">
        <v>527.53367</v>
      </c>
      <c r="P142" s="11">
        <v>836.5441</v>
      </c>
      <c r="Q142" s="11">
        <v>482.64347399999997</v>
      </c>
      <c r="R142" s="11">
        <v>242.763705</v>
      </c>
      <c r="S142" s="12">
        <v>7503.3094790000005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0</v>
      </c>
      <c r="H143" s="11">
        <v>0</v>
      </c>
      <c r="I143" s="11">
        <v>0</v>
      </c>
      <c r="J143" s="11">
        <v>264.12875</v>
      </c>
      <c r="K143" s="11">
        <v>1509.2709</v>
      </c>
      <c r="L143" s="11">
        <v>677.3935</v>
      </c>
      <c r="M143" s="11">
        <v>916.3892900000001</v>
      </c>
      <c r="N143" s="11">
        <v>560.255089</v>
      </c>
      <c r="O143" s="11">
        <v>436.82457</v>
      </c>
      <c r="P143" s="11">
        <v>386.57044</v>
      </c>
      <c r="Q143" s="11">
        <v>785.75062</v>
      </c>
      <c r="R143" s="11">
        <v>335.93136</v>
      </c>
      <c r="S143" s="12">
        <v>5872.514518999999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133.931322</v>
      </c>
      <c r="H144" s="11">
        <v>488.734182</v>
      </c>
      <c r="I144" s="11">
        <v>238.25364199999999</v>
      </c>
      <c r="J144" s="11">
        <v>419.021927</v>
      </c>
      <c r="K144" s="11">
        <v>320.312738</v>
      </c>
      <c r="L144" s="11">
        <v>359.228068</v>
      </c>
      <c r="M144" s="11">
        <v>370.85421</v>
      </c>
      <c r="N144" s="11">
        <v>671.281996</v>
      </c>
      <c r="O144" s="11">
        <v>706.839217</v>
      </c>
      <c r="P144" s="11">
        <v>487.02873999999997</v>
      </c>
      <c r="Q144" s="11">
        <v>1062.2460919999999</v>
      </c>
      <c r="R144" s="11">
        <v>1301.215813</v>
      </c>
      <c r="S144" s="12">
        <v>6558.947947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371.371418</v>
      </c>
      <c r="H145" s="11">
        <v>224.891453</v>
      </c>
      <c r="I145" s="11">
        <v>273.734554</v>
      </c>
      <c r="J145" s="11">
        <v>254.92735000000002</v>
      </c>
      <c r="K145" s="11">
        <v>241.63834</v>
      </c>
      <c r="L145" s="11">
        <v>320.326847</v>
      </c>
      <c r="M145" s="11">
        <v>401.31858</v>
      </c>
      <c r="N145" s="11">
        <v>334.42217</v>
      </c>
      <c r="O145" s="11">
        <v>469.736946</v>
      </c>
      <c r="P145" s="11">
        <v>560.8225500000001</v>
      </c>
      <c r="Q145" s="11">
        <v>367.93897</v>
      </c>
      <c r="R145" s="11">
        <v>386.14368</v>
      </c>
      <c r="S145" s="12">
        <v>4207.272858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1538.64655</v>
      </c>
      <c r="H146" s="11">
        <v>831.658379</v>
      </c>
      <c r="I146" s="11">
        <v>469.92955</v>
      </c>
      <c r="J146" s="11">
        <v>343.66459000000003</v>
      </c>
      <c r="K146" s="11">
        <v>883.936236</v>
      </c>
      <c r="L146" s="11">
        <v>448.47301600000003</v>
      </c>
      <c r="M146" s="11">
        <v>538.887396</v>
      </c>
      <c r="N146" s="11">
        <v>594.3196700000001</v>
      </c>
      <c r="O146" s="11">
        <v>821.344666</v>
      </c>
      <c r="P146" s="11">
        <v>908.61129</v>
      </c>
      <c r="Q146" s="11">
        <v>898.50745</v>
      </c>
      <c r="R146" s="11">
        <v>509.588</v>
      </c>
      <c r="S146" s="12">
        <v>8787.566792999998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551.71701</v>
      </c>
      <c r="H147" s="11">
        <v>624.62461</v>
      </c>
      <c r="I147" s="11">
        <v>900.8161</v>
      </c>
      <c r="J147" s="11">
        <v>806.959</v>
      </c>
      <c r="K147" s="11">
        <v>906.68775</v>
      </c>
      <c r="L147" s="11">
        <v>994.68975</v>
      </c>
      <c r="M147" s="11">
        <v>121428.544987</v>
      </c>
      <c r="N147" s="11">
        <v>1143.704443</v>
      </c>
      <c r="O147" s="11">
        <v>1158.241623</v>
      </c>
      <c r="P147" s="11">
        <v>2139.57985</v>
      </c>
      <c r="Q147" s="11">
        <v>920.33448</v>
      </c>
      <c r="R147" s="11">
        <v>765.084554</v>
      </c>
      <c r="S147" s="12">
        <v>132340.98415699997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685.80973</v>
      </c>
      <c r="H148" s="11">
        <v>676.29733</v>
      </c>
      <c r="I148" s="11">
        <v>485.06618</v>
      </c>
      <c r="J148" s="11">
        <v>425.96088000000003</v>
      </c>
      <c r="K148" s="11">
        <v>1067.14958</v>
      </c>
      <c r="L148" s="11">
        <v>946.14815</v>
      </c>
      <c r="M148" s="11">
        <v>616.36342</v>
      </c>
      <c r="N148" s="11">
        <v>802.62554</v>
      </c>
      <c r="O148" s="11">
        <v>692.01754</v>
      </c>
      <c r="P148" s="11">
        <v>853.35378</v>
      </c>
      <c r="Q148" s="11">
        <v>580.115366</v>
      </c>
      <c r="R148" s="11">
        <v>1028.3955899999999</v>
      </c>
      <c r="S148" s="12">
        <v>8859.303086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963.9996060000001</v>
      </c>
      <c r="H149" s="11">
        <v>966.787368</v>
      </c>
      <c r="I149" s="11">
        <v>904.17623</v>
      </c>
      <c r="J149" s="11">
        <v>654.172016</v>
      </c>
      <c r="K149" s="11">
        <v>976.5768340000001</v>
      </c>
      <c r="L149" s="11">
        <v>540.534172</v>
      </c>
      <c r="M149" s="11">
        <v>894.894025</v>
      </c>
      <c r="N149" s="11">
        <v>1027.712808</v>
      </c>
      <c r="O149" s="11">
        <v>809.879478</v>
      </c>
      <c r="P149" s="11">
        <v>898.60253</v>
      </c>
      <c r="Q149" s="11">
        <v>697.0997619999999</v>
      </c>
      <c r="R149" s="11">
        <v>843.589775</v>
      </c>
      <c r="S149" s="12">
        <v>10178.024604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1471.20615</v>
      </c>
      <c r="H150" s="11">
        <v>170.5106</v>
      </c>
      <c r="I150" s="11">
        <v>1039.65055</v>
      </c>
      <c r="J150" s="11">
        <v>183.5828</v>
      </c>
      <c r="K150" s="11">
        <v>1365.39</v>
      </c>
      <c r="L150" s="11">
        <v>723.27135</v>
      </c>
      <c r="M150" s="11">
        <v>1837.3601</v>
      </c>
      <c r="N150" s="11">
        <v>1211.6161200000001</v>
      </c>
      <c r="O150" s="11">
        <v>1728.0841</v>
      </c>
      <c r="P150" s="11">
        <v>232.15125</v>
      </c>
      <c r="Q150" s="11">
        <v>215.06776000000002</v>
      </c>
      <c r="R150" s="11">
        <v>203.2255</v>
      </c>
      <c r="S150" s="12">
        <v>10381.116280000002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479.83140000000003</v>
      </c>
      <c r="H151" s="11">
        <v>411.08049</v>
      </c>
      <c r="I151" s="11">
        <v>434.48109999999997</v>
      </c>
      <c r="J151" s="11">
        <v>270.49609999999996</v>
      </c>
      <c r="K151" s="11">
        <v>589.2949</v>
      </c>
      <c r="L151" s="11">
        <v>912.33279</v>
      </c>
      <c r="M151" s="11">
        <v>656.9905699999999</v>
      </c>
      <c r="N151" s="11">
        <v>677.4631800000001</v>
      </c>
      <c r="O151" s="11">
        <v>744.5532</v>
      </c>
      <c r="P151" s="11">
        <v>784.94574</v>
      </c>
      <c r="Q151" s="11">
        <v>445.847267</v>
      </c>
      <c r="R151" s="11">
        <v>643.01061</v>
      </c>
      <c r="S151" s="12">
        <v>7050.327347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587.7954</v>
      </c>
      <c r="H152" s="11">
        <v>514.1315999999999</v>
      </c>
      <c r="I152" s="11">
        <v>1889.17625</v>
      </c>
      <c r="J152" s="11">
        <v>350.4876</v>
      </c>
      <c r="K152" s="11">
        <v>503.8539</v>
      </c>
      <c r="L152" s="11">
        <v>413.212105</v>
      </c>
      <c r="M152" s="11">
        <v>1146.831245</v>
      </c>
      <c r="N152" s="11">
        <v>311.41486</v>
      </c>
      <c r="O152" s="11">
        <v>379.47568</v>
      </c>
      <c r="P152" s="11">
        <v>513.156342</v>
      </c>
      <c r="Q152" s="11">
        <v>361.00144</v>
      </c>
      <c r="R152" s="11">
        <v>277.67437800000005</v>
      </c>
      <c r="S152" s="12">
        <v>7248.210800000001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1462.8652339999999</v>
      </c>
      <c r="H153" s="11">
        <v>1435.76173</v>
      </c>
      <c r="I153" s="11">
        <v>1620.878425</v>
      </c>
      <c r="J153" s="11">
        <v>1652.4036999999998</v>
      </c>
      <c r="K153" s="11">
        <v>1536.2157730000001</v>
      </c>
      <c r="L153" s="11">
        <v>1345.6718640000001</v>
      </c>
      <c r="M153" s="11">
        <v>1374.8627020000001</v>
      </c>
      <c r="N153" s="11">
        <v>1132.564338</v>
      </c>
      <c r="O153" s="11">
        <v>1395.8376540000002</v>
      </c>
      <c r="P153" s="11">
        <v>1399.3124990000001</v>
      </c>
      <c r="Q153" s="11">
        <v>1053.188752</v>
      </c>
      <c r="R153" s="11">
        <v>1375.1295069999999</v>
      </c>
      <c r="S153" s="12">
        <v>16784.692178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2656.740496</v>
      </c>
      <c r="H154" s="11">
        <v>553.3385</v>
      </c>
      <c r="I154" s="11">
        <v>385.985571</v>
      </c>
      <c r="J154" s="11">
        <v>921.6728469999999</v>
      </c>
      <c r="K154" s="11">
        <v>929.4581949999999</v>
      </c>
      <c r="L154" s="11">
        <v>1363.363071</v>
      </c>
      <c r="M154" s="11">
        <v>999.231165</v>
      </c>
      <c r="N154" s="11">
        <v>1044.106959</v>
      </c>
      <c r="O154" s="11">
        <v>378.967103</v>
      </c>
      <c r="P154" s="11">
        <v>531.1395130000001</v>
      </c>
      <c r="Q154" s="11">
        <v>1223.3685249999999</v>
      </c>
      <c r="R154" s="11">
        <v>627.4001509999999</v>
      </c>
      <c r="S154" s="12">
        <v>11614.772096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448.1173</v>
      </c>
      <c r="H155" s="11">
        <v>253.1192</v>
      </c>
      <c r="I155" s="11">
        <v>308.99028000000004</v>
      </c>
      <c r="J155" s="11">
        <v>247.2297</v>
      </c>
      <c r="K155" s="11">
        <v>458.982113</v>
      </c>
      <c r="L155" s="11">
        <v>637.2305600000001</v>
      </c>
      <c r="M155" s="11">
        <v>216.46586</v>
      </c>
      <c r="N155" s="11">
        <v>243.67896</v>
      </c>
      <c r="O155" s="11">
        <v>304.442755</v>
      </c>
      <c r="P155" s="11">
        <v>429.17056</v>
      </c>
      <c r="Q155" s="11">
        <v>338.80653</v>
      </c>
      <c r="R155" s="11">
        <v>640.95121</v>
      </c>
      <c r="S155" s="12">
        <v>4527.185028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720.4319849999999</v>
      </c>
      <c r="H156" s="11">
        <v>246.87720000000002</v>
      </c>
      <c r="I156" s="11">
        <v>286.15209999999996</v>
      </c>
      <c r="J156" s="11">
        <v>317.49798</v>
      </c>
      <c r="K156" s="11">
        <v>556.5551700000001</v>
      </c>
      <c r="L156" s="11">
        <v>599.47523</v>
      </c>
      <c r="M156" s="11">
        <v>269.16994</v>
      </c>
      <c r="N156" s="11">
        <v>624.5084449999999</v>
      </c>
      <c r="O156" s="11">
        <v>1139.104307</v>
      </c>
      <c r="P156" s="11">
        <v>857.175488</v>
      </c>
      <c r="Q156" s="11">
        <v>337.45351</v>
      </c>
      <c r="R156" s="11">
        <v>502.00319</v>
      </c>
      <c r="S156" s="12">
        <v>6456.404545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611.342118</v>
      </c>
      <c r="H157" s="11">
        <v>585.18162</v>
      </c>
      <c r="I157" s="11">
        <v>445.09085</v>
      </c>
      <c r="J157" s="11">
        <v>459.673769</v>
      </c>
      <c r="K157" s="11">
        <v>362.754305</v>
      </c>
      <c r="L157" s="11">
        <v>306.64247600000004</v>
      </c>
      <c r="M157" s="11">
        <v>820.410125</v>
      </c>
      <c r="N157" s="11">
        <v>726.4961999999999</v>
      </c>
      <c r="O157" s="11">
        <v>552.779748</v>
      </c>
      <c r="P157" s="11">
        <v>421.92164</v>
      </c>
      <c r="Q157" s="11">
        <v>274.81096</v>
      </c>
      <c r="R157" s="11">
        <v>274.0596</v>
      </c>
      <c r="S157" s="12">
        <v>5841.1634109999995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2908.38331</v>
      </c>
      <c r="H158" s="11">
        <v>1290.37156</v>
      </c>
      <c r="I158" s="11">
        <v>534.7102199999999</v>
      </c>
      <c r="J158" s="11">
        <v>884.184512</v>
      </c>
      <c r="K158" s="11">
        <v>1488.043677</v>
      </c>
      <c r="L158" s="11">
        <v>802.57061</v>
      </c>
      <c r="M158" s="11">
        <v>1097.5569839999998</v>
      </c>
      <c r="N158" s="11">
        <v>972.65436</v>
      </c>
      <c r="O158" s="11">
        <v>934.35727</v>
      </c>
      <c r="P158" s="11">
        <v>923.9307</v>
      </c>
      <c r="Q158" s="11">
        <v>1384.100197</v>
      </c>
      <c r="R158" s="11">
        <v>1384.110207</v>
      </c>
      <c r="S158" s="12">
        <v>14604.973607000002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575.22024</v>
      </c>
      <c r="H159" s="11">
        <v>546.24308</v>
      </c>
      <c r="I159" s="11">
        <v>457.07075</v>
      </c>
      <c r="J159" s="11">
        <v>731.53142</v>
      </c>
      <c r="K159" s="11">
        <v>644.0541</v>
      </c>
      <c r="L159" s="11">
        <v>810.24455</v>
      </c>
      <c r="M159" s="11">
        <v>799.6788399999999</v>
      </c>
      <c r="N159" s="11">
        <v>729.08044</v>
      </c>
      <c r="O159" s="11">
        <v>558.0425799999999</v>
      </c>
      <c r="P159" s="11">
        <v>660.62774</v>
      </c>
      <c r="Q159" s="11">
        <v>727.12262</v>
      </c>
      <c r="R159" s="11">
        <v>558.1579499999999</v>
      </c>
      <c r="S159" s="12">
        <v>7797.074309999999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1670.6763999999998</v>
      </c>
      <c r="H160" s="11">
        <v>1347.9123</v>
      </c>
      <c r="I160" s="11">
        <v>1427.90095</v>
      </c>
      <c r="J160" s="11">
        <v>894.95529</v>
      </c>
      <c r="K160" s="11">
        <v>1267.65158</v>
      </c>
      <c r="L160" s="11">
        <v>992.38257</v>
      </c>
      <c r="M160" s="11">
        <v>1297.036087</v>
      </c>
      <c r="N160" s="11">
        <v>1504.54932</v>
      </c>
      <c r="O160" s="11">
        <v>1760.0977</v>
      </c>
      <c r="P160" s="11">
        <v>1262.390649</v>
      </c>
      <c r="Q160" s="11">
        <v>955.9445999999999</v>
      </c>
      <c r="R160" s="11">
        <v>1132.04032</v>
      </c>
      <c r="S160" s="12">
        <v>15513.537766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895.7958000000001</v>
      </c>
      <c r="H161" s="11">
        <v>461.2807</v>
      </c>
      <c r="I161" s="11">
        <v>275.87374</v>
      </c>
      <c r="J161" s="11">
        <v>509.95325</v>
      </c>
      <c r="K161" s="11">
        <v>337.05740000000003</v>
      </c>
      <c r="L161" s="11">
        <v>399.55227</v>
      </c>
      <c r="M161" s="11">
        <v>1042.27816</v>
      </c>
      <c r="N161" s="11">
        <v>498.59913</v>
      </c>
      <c r="O161" s="11">
        <v>539.5194</v>
      </c>
      <c r="P161" s="11">
        <v>502.1458</v>
      </c>
      <c r="Q161" s="11">
        <v>383.90978</v>
      </c>
      <c r="R161" s="11">
        <v>558.0800300000001</v>
      </c>
      <c r="S161" s="12">
        <v>6404.04546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1088.284138</v>
      </c>
      <c r="H162" s="11">
        <v>805.265158</v>
      </c>
      <c r="I162" s="11">
        <v>1019.196466</v>
      </c>
      <c r="J162" s="11">
        <v>893.890888</v>
      </c>
      <c r="K162" s="11">
        <v>1139.724776</v>
      </c>
      <c r="L162" s="11">
        <v>802.3652099999999</v>
      </c>
      <c r="M162" s="11">
        <v>645.770725</v>
      </c>
      <c r="N162" s="11">
        <v>676.761795</v>
      </c>
      <c r="O162" s="11">
        <v>1056.8651750000001</v>
      </c>
      <c r="P162" s="11">
        <v>1096.057977</v>
      </c>
      <c r="Q162" s="11">
        <v>1080.862632</v>
      </c>
      <c r="R162" s="11">
        <v>836.403123</v>
      </c>
      <c r="S162" s="12">
        <v>11141.448063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433.72971</v>
      </c>
      <c r="H163" s="11">
        <v>321.493</v>
      </c>
      <c r="I163" s="11">
        <v>137.749019</v>
      </c>
      <c r="J163" s="11">
        <v>513.426809</v>
      </c>
      <c r="K163" s="11">
        <v>518.115079</v>
      </c>
      <c r="L163" s="11">
        <v>239.881011</v>
      </c>
      <c r="M163" s="11">
        <v>322.877906</v>
      </c>
      <c r="N163" s="11">
        <v>406.896625</v>
      </c>
      <c r="O163" s="11">
        <v>458.367358</v>
      </c>
      <c r="P163" s="11">
        <v>423.277694</v>
      </c>
      <c r="Q163" s="11">
        <v>382.031548</v>
      </c>
      <c r="R163" s="11">
        <v>273.917559</v>
      </c>
      <c r="S163" s="12">
        <v>4431.763317999999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1546.7026</v>
      </c>
      <c r="H164" s="11">
        <v>1129.5593999999999</v>
      </c>
      <c r="I164" s="11">
        <v>859.5200500000001</v>
      </c>
      <c r="J164" s="11">
        <v>1633.60465</v>
      </c>
      <c r="K164" s="11">
        <v>1302.6423</v>
      </c>
      <c r="L164" s="11">
        <v>1400.4166200000002</v>
      </c>
      <c r="M164" s="11">
        <v>2124.62984</v>
      </c>
      <c r="N164" s="11">
        <v>2244.59325</v>
      </c>
      <c r="O164" s="11">
        <v>1512.2006000000001</v>
      </c>
      <c r="P164" s="11">
        <v>1547.98245</v>
      </c>
      <c r="Q164" s="11">
        <v>1366.96365</v>
      </c>
      <c r="R164" s="11">
        <v>1123.5321999999999</v>
      </c>
      <c r="S164" s="12">
        <v>17792.34761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1734.895044</v>
      </c>
      <c r="H165" s="11">
        <v>916.6975239999999</v>
      </c>
      <c r="I165" s="11">
        <v>1873.493438</v>
      </c>
      <c r="J165" s="11">
        <v>2281.911662</v>
      </c>
      <c r="K165" s="11">
        <v>2470.061912</v>
      </c>
      <c r="L165" s="11">
        <v>2638.052399</v>
      </c>
      <c r="M165" s="11">
        <v>3814.4907540000004</v>
      </c>
      <c r="N165" s="11">
        <v>1584.2419180000002</v>
      </c>
      <c r="O165" s="11">
        <v>1804.6218000000001</v>
      </c>
      <c r="P165" s="11">
        <v>1762.909195</v>
      </c>
      <c r="Q165" s="11">
        <v>2217.4456490000002</v>
      </c>
      <c r="R165" s="11">
        <v>2890.5467999999996</v>
      </c>
      <c r="S165" s="12">
        <v>25989.368095000005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1398.73945</v>
      </c>
      <c r="H166" s="11">
        <v>916.2465</v>
      </c>
      <c r="I166" s="11">
        <v>1151.05415</v>
      </c>
      <c r="J166" s="11">
        <v>1165.1749</v>
      </c>
      <c r="K166" s="11">
        <v>1583.159561</v>
      </c>
      <c r="L166" s="11">
        <v>1991.7751580000001</v>
      </c>
      <c r="M166" s="11">
        <v>1486.14076</v>
      </c>
      <c r="N166" s="11">
        <v>1615.14604</v>
      </c>
      <c r="O166" s="11">
        <v>1796.10001</v>
      </c>
      <c r="P166" s="11">
        <v>1110.11176</v>
      </c>
      <c r="Q166" s="11">
        <v>588.991</v>
      </c>
      <c r="R166" s="11">
        <v>1620.837308</v>
      </c>
      <c r="S166" s="12">
        <v>16423.476597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723.940006</v>
      </c>
      <c r="H167" s="11">
        <v>729.611414</v>
      </c>
      <c r="I167" s="11">
        <v>682.8065</v>
      </c>
      <c r="J167" s="11">
        <v>597.94283</v>
      </c>
      <c r="K167" s="11">
        <v>776.818533</v>
      </c>
      <c r="L167" s="11">
        <v>825.829954</v>
      </c>
      <c r="M167" s="11">
        <v>726.6804599999999</v>
      </c>
      <c r="N167" s="11">
        <v>1213.144351</v>
      </c>
      <c r="O167" s="11">
        <v>1046.8699960000001</v>
      </c>
      <c r="P167" s="11">
        <v>1012.431027</v>
      </c>
      <c r="Q167" s="11">
        <v>1376.445395</v>
      </c>
      <c r="R167" s="11">
        <v>1330.918834</v>
      </c>
      <c r="S167" s="12">
        <v>11043.4393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799.73198</v>
      </c>
      <c r="H168" s="11">
        <v>1036.0128</v>
      </c>
      <c r="I168" s="11">
        <v>964.66436</v>
      </c>
      <c r="J168" s="11">
        <v>787.770178</v>
      </c>
      <c r="K168" s="11">
        <v>1558.3682099999999</v>
      </c>
      <c r="L168" s="11">
        <v>716.50016</v>
      </c>
      <c r="M168" s="11">
        <v>1094.15868</v>
      </c>
      <c r="N168" s="11">
        <v>1241.0578600000001</v>
      </c>
      <c r="O168" s="11">
        <v>959.71709</v>
      </c>
      <c r="P168" s="11">
        <v>954.45382</v>
      </c>
      <c r="Q168" s="11">
        <v>681.44852</v>
      </c>
      <c r="R168" s="11">
        <v>865.80718</v>
      </c>
      <c r="S168" s="12">
        <v>11659.690838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869.692365</v>
      </c>
      <c r="H169" s="11">
        <v>599.8119320000001</v>
      </c>
      <c r="I169" s="11">
        <v>779.920573</v>
      </c>
      <c r="J169" s="11">
        <v>615.865515</v>
      </c>
      <c r="K169" s="11">
        <v>638.460575</v>
      </c>
      <c r="L169" s="11">
        <v>415.693916</v>
      </c>
      <c r="M169" s="11">
        <v>505.452199</v>
      </c>
      <c r="N169" s="11">
        <v>618.907201</v>
      </c>
      <c r="O169" s="11">
        <v>1377.643743</v>
      </c>
      <c r="P169" s="11">
        <v>354.10394099999996</v>
      </c>
      <c r="Q169" s="11">
        <v>392.97524699999997</v>
      </c>
      <c r="R169" s="11">
        <v>307.077364</v>
      </c>
      <c r="S169" s="12">
        <v>7475.604571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589.8045999999999</v>
      </c>
      <c r="H170" s="11">
        <v>375.4165</v>
      </c>
      <c r="I170" s="11">
        <v>405.200222</v>
      </c>
      <c r="J170" s="11">
        <v>337.428</v>
      </c>
      <c r="K170" s="11">
        <v>627.5988199999999</v>
      </c>
      <c r="L170" s="11">
        <v>622.16495</v>
      </c>
      <c r="M170" s="11">
        <v>762.41238</v>
      </c>
      <c r="N170" s="11">
        <v>537.2598</v>
      </c>
      <c r="O170" s="11">
        <v>470.61474</v>
      </c>
      <c r="P170" s="11">
        <v>1084.537077</v>
      </c>
      <c r="Q170" s="11">
        <v>580.9235600000001</v>
      </c>
      <c r="R170" s="11">
        <v>723.350293</v>
      </c>
      <c r="S170" s="12">
        <v>7116.710942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1544.9359</v>
      </c>
      <c r="H171" s="11">
        <v>2309.8527999999997</v>
      </c>
      <c r="I171" s="11">
        <v>3535.271</v>
      </c>
      <c r="J171" s="11">
        <v>3227.338</v>
      </c>
      <c r="K171" s="11">
        <v>3443.491</v>
      </c>
      <c r="L171" s="11">
        <v>3301.188</v>
      </c>
      <c r="M171" s="11">
        <v>3898.108</v>
      </c>
      <c r="N171" s="11">
        <v>3394.4415</v>
      </c>
      <c r="O171" s="11">
        <v>2173.33395</v>
      </c>
      <c r="P171" s="11">
        <v>1353.533</v>
      </c>
      <c r="Q171" s="11">
        <v>678.3925</v>
      </c>
      <c r="R171" s="11">
        <v>915.168</v>
      </c>
      <c r="S171" s="12">
        <v>29775.05365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629.90241</v>
      </c>
      <c r="H172" s="11">
        <v>627.4016</v>
      </c>
      <c r="I172" s="11">
        <v>577.229691</v>
      </c>
      <c r="J172" s="11">
        <v>739.127</v>
      </c>
      <c r="K172" s="11">
        <v>418.145886</v>
      </c>
      <c r="L172" s="11">
        <v>624.40823</v>
      </c>
      <c r="M172" s="11">
        <v>212.77375</v>
      </c>
      <c r="N172" s="11">
        <v>478.78997</v>
      </c>
      <c r="O172" s="11">
        <v>76.71232</v>
      </c>
      <c r="P172" s="11">
        <v>103.05462</v>
      </c>
      <c r="Q172" s="11">
        <v>128.87008</v>
      </c>
      <c r="R172" s="11">
        <v>331.78488</v>
      </c>
      <c r="S172" s="12">
        <v>4948.2004369999995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1824.056</v>
      </c>
      <c r="H173" s="11">
        <v>444.91021500000005</v>
      </c>
      <c r="I173" s="11">
        <v>605.5857709999999</v>
      </c>
      <c r="J173" s="11">
        <v>528.926807</v>
      </c>
      <c r="K173" s="11">
        <v>915.921125</v>
      </c>
      <c r="L173" s="11">
        <v>740.783486</v>
      </c>
      <c r="M173" s="11">
        <v>730.0831380000001</v>
      </c>
      <c r="N173" s="11">
        <v>675.740351</v>
      </c>
      <c r="O173" s="11">
        <v>516.50667</v>
      </c>
      <c r="P173" s="11">
        <v>1005.54895</v>
      </c>
      <c r="Q173" s="11">
        <v>459.86742</v>
      </c>
      <c r="R173" s="11">
        <v>549.498019</v>
      </c>
      <c r="S173" s="12">
        <v>8997.427952000002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1453.1436999999999</v>
      </c>
      <c r="H174" s="11">
        <v>1144.3687</v>
      </c>
      <c r="I174" s="11">
        <v>899.452855</v>
      </c>
      <c r="J174" s="11">
        <v>2196.8306000000002</v>
      </c>
      <c r="K174" s="11">
        <v>1547.590683</v>
      </c>
      <c r="L174" s="11">
        <v>1030.41255</v>
      </c>
      <c r="M174" s="11">
        <v>1280.0076000000001</v>
      </c>
      <c r="N174" s="11">
        <v>935.425992</v>
      </c>
      <c r="O174" s="11">
        <v>1295.416793</v>
      </c>
      <c r="P174" s="11">
        <v>1663.67475</v>
      </c>
      <c r="Q174" s="11">
        <v>874.21036</v>
      </c>
      <c r="R174" s="11">
        <v>1623.55853</v>
      </c>
      <c r="S174" s="12">
        <v>15944.093113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824.24045</v>
      </c>
      <c r="H175" s="11">
        <v>103.4603</v>
      </c>
      <c r="I175" s="11">
        <v>875.6638</v>
      </c>
      <c r="J175" s="11">
        <v>296.2735</v>
      </c>
      <c r="K175" s="11">
        <v>607.11545</v>
      </c>
      <c r="L175" s="11">
        <v>596.06571</v>
      </c>
      <c r="M175" s="11">
        <v>765.0558000000001</v>
      </c>
      <c r="N175" s="11">
        <v>689.29888</v>
      </c>
      <c r="O175" s="11">
        <v>675.41893</v>
      </c>
      <c r="P175" s="11">
        <v>469.32345000000004</v>
      </c>
      <c r="Q175" s="11">
        <v>576.2002</v>
      </c>
      <c r="R175" s="11">
        <v>168.48152</v>
      </c>
      <c r="S175" s="12">
        <v>6646.59799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2815.66069</v>
      </c>
      <c r="H176" s="11">
        <v>3166.92755</v>
      </c>
      <c r="I176" s="11">
        <v>2214.4291000000003</v>
      </c>
      <c r="J176" s="11">
        <v>5735.7684</v>
      </c>
      <c r="K176" s="11">
        <v>7388.9974</v>
      </c>
      <c r="L176" s="11">
        <v>6936.385</v>
      </c>
      <c r="M176" s="11">
        <v>8171.7665</v>
      </c>
      <c r="N176" s="11">
        <v>7111.1222</v>
      </c>
      <c r="O176" s="11">
        <v>3525.56827</v>
      </c>
      <c r="P176" s="11">
        <v>6323.638730000001</v>
      </c>
      <c r="Q176" s="11">
        <v>4371.601009999999</v>
      </c>
      <c r="R176" s="11">
        <v>5774.157</v>
      </c>
      <c r="S176" s="12">
        <v>63536.02185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764.14672</v>
      </c>
      <c r="H177" s="11">
        <v>1142.0863</v>
      </c>
      <c r="I177" s="11">
        <v>401.559</v>
      </c>
      <c r="J177" s="11">
        <v>633.38724</v>
      </c>
      <c r="K177" s="11">
        <v>722.82814</v>
      </c>
      <c r="L177" s="11">
        <v>607.759991</v>
      </c>
      <c r="M177" s="11">
        <v>1219.9226</v>
      </c>
      <c r="N177" s="11">
        <v>1614.936419</v>
      </c>
      <c r="O177" s="11">
        <v>1266.4025430000002</v>
      </c>
      <c r="P177" s="11">
        <v>1186.598098</v>
      </c>
      <c r="Q177" s="11">
        <v>600.40417</v>
      </c>
      <c r="R177" s="11">
        <v>385.11154999999997</v>
      </c>
      <c r="S177" s="12">
        <v>10545.142771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471.0628</v>
      </c>
      <c r="H178" s="11">
        <v>333.837199</v>
      </c>
      <c r="I178" s="11">
        <v>134.261</v>
      </c>
      <c r="J178" s="11">
        <v>313.87620000000004</v>
      </c>
      <c r="K178" s="11">
        <v>525.46485</v>
      </c>
      <c r="L178" s="11">
        <v>235.80554999999998</v>
      </c>
      <c r="M178" s="11">
        <v>238.41725</v>
      </c>
      <c r="N178" s="11">
        <v>264.34168</v>
      </c>
      <c r="O178" s="11">
        <v>115.2164</v>
      </c>
      <c r="P178" s="11">
        <v>161.42072</v>
      </c>
      <c r="Q178" s="11">
        <v>411.9134</v>
      </c>
      <c r="R178" s="11">
        <v>788.00598</v>
      </c>
      <c r="S178" s="12">
        <v>3993.6230289999994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328.24225</v>
      </c>
      <c r="H179" s="11">
        <v>469.67009</v>
      </c>
      <c r="I179" s="11">
        <v>259.91089999999997</v>
      </c>
      <c r="J179" s="11">
        <v>318.85161999999997</v>
      </c>
      <c r="K179" s="11">
        <v>387.9689</v>
      </c>
      <c r="L179" s="11">
        <v>182.17041</v>
      </c>
      <c r="M179" s="11">
        <v>274.42537599999997</v>
      </c>
      <c r="N179" s="11">
        <v>411.97039</v>
      </c>
      <c r="O179" s="11">
        <v>287.18915000000004</v>
      </c>
      <c r="P179" s="11">
        <v>261.1616</v>
      </c>
      <c r="Q179" s="11">
        <v>290.95784999999995</v>
      </c>
      <c r="R179" s="11">
        <v>346.80874</v>
      </c>
      <c r="S179" s="12">
        <v>3819.327276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845.2806999999999</v>
      </c>
      <c r="H180" s="11">
        <v>240.37235</v>
      </c>
      <c r="I180" s="11">
        <v>326.317296</v>
      </c>
      <c r="J180" s="11">
        <v>1826.8701999999998</v>
      </c>
      <c r="K180" s="11">
        <v>1125.618283</v>
      </c>
      <c r="L180" s="11">
        <v>1153.5998</v>
      </c>
      <c r="M180" s="11">
        <v>1001.0877800000001</v>
      </c>
      <c r="N180" s="11">
        <v>1677.62088</v>
      </c>
      <c r="O180" s="11">
        <v>907.01175</v>
      </c>
      <c r="P180" s="11">
        <v>702.6852</v>
      </c>
      <c r="Q180" s="11">
        <v>633.50701</v>
      </c>
      <c r="R180" s="11">
        <v>422.649611</v>
      </c>
      <c r="S180" s="12">
        <v>10862.620859999999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999.2805999999999</v>
      </c>
      <c r="H181" s="11">
        <v>640.9575500000001</v>
      </c>
      <c r="I181" s="11">
        <v>815.20435</v>
      </c>
      <c r="J181" s="11">
        <v>729.4093</v>
      </c>
      <c r="K181" s="11">
        <v>1057.298718</v>
      </c>
      <c r="L181" s="11">
        <v>1065.8084</v>
      </c>
      <c r="M181" s="11">
        <v>1050.8878</v>
      </c>
      <c r="N181" s="11">
        <v>630.1428000000001</v>
      </c>
      <c r="O181" s="11">
        <v>1203.9804</v>
      </c>
      <c r="P181" s="11">
        <v>820.81462</v>
      </c>
      <c r="Q181" s="11">
        <v>1038.040598</v>
      </c>
      <c r="R181" s="11">
        <v>413.01225300000004</v>
      </c>
      <c r="S181" s="12">
        <v>10464.837389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353.85532</v>
      </c>
      <c r="H182" s="11">
        <v>740.367</v>
      </c>
      <c r="I182" s="11">
        <v>476.87307</v>
      </c>
      <c r="J182" s="11">
        <v>341.08185</v>
      </c>
      <c r="K182" s="11">
        <v>1541.810895</v>
      </c>
      <c r="L182" s="11">
        <v>895.13022</v>
      </c>
      <c r="M182" s="11">
        <v>725.659386</v>
      </c>
      <c r="N182" s="11">
        <v>1137.96434</v>
      </c>
      <c r="O182" s="11">
        <v>1400.78746</v>
      </c>
      <c r="P182" s="11">
        <v>638.44926</v>
      </c>
      <c r="Q182" s="11">
        <v>861.241535</v>
      </c>
      <c r="R182" s="11">
        <v>1110.40924</v>
      </c>
      <c r="S182" s="12">
        <v>10223.629576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73.53636999999999</v>
      </c>
      <c r="H183" s="11">
        <v>486.720612</v>
      </c>
      <c r="I183" s="11">
        <v>312.114887</v>
      </c>
      <c r="J183" s="11">
        <v>88.509963</v>
      </c>
      <c r="K183" s="11">
        <v>273.300411</v>
      </c>
      <c r="L183" s="11">
        <v>202.425</v>
      </c>
      <c r="M183" s="11">
        <v>133.680895</v>
      </c>
      <c r="N183" s="11">
        <v>218.24159</v>
      </c>
      <c r="O183" s="11">
        <v>664.819897</v>
      </c>
      <c r="P183" s="11">
        <v>1081.180884</v>
      </c>
      <c r="Q183" s="11">
        <v>983.626701</v>
      </c>
      <c r="R183" s="11">
        <v>905.057644</v>
      </c>
      <c r="S183" s="12">
        <v>5423.214854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620.53035</v>
      </c>
      <c r="H184" s="11">
        <v>151.583</v>
      </c>
      <c r="I184" s="11">
        <v>289.33</v>
      </c>
      <c r="J184" s="11">
        <v>464.06</v>
      </c>
      <c r="K184" s="11">
        <v>484.88</v>
      </c>
      <c r="L184" s="11">
        <v>461.4</v>
      </c>
      <c r="M184" s="11">
        <v>662.25</v>
      </c>
      <c r="N184" s="11">
        <v>239.01</v>
      </c>
      <c r="O184" s="11">
        <v>245.27</v>
      </c>
      <c r="P184" s="11">
        <v>260.2405</v>
      </c>
      <c r="Q184" s="11">
        <v>260.88</v>
      </c>
      <c r="R184" s="11">
        <v>391.216</v>
      </c>
      <c r="S184" s="12">
        <v>4530.64985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692.09666</v>
      </c>
      <c r="H185" s="11">
        <v>615.735589</v>
      </c>
      <c r="I185" s="11">
        <v>360.049343</v>
      </c>
      <c r="J185" s="11">
        <v>336.924736</v>
      </c>
      <c r="K185" s="11">
        <v>651.7897290000001</v>
      </c>
      <c r="L185" s="11">
        <v>561.404178</v>
      </c>
      <c r="M185" s="11">
        <v>864.4329570000001</v>
      </c>
      <c r="N185" s="11">
        <v>611.0989490000001</v>
      </c>
      <c r="O185" s="11">
        <v>469.11296000000004</v>
      </c>
      <c r="P185" s="11">
        <v>852.99662</v>
      </c>
      <c r="Q185" s="11">
        <v>503.053989</v>
      </c>
      <c r="R185" s="11">
        <v>629.10265</v>
      </c>
      <c r="S185" s="12">
        <v>7147.798360000001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947.3908</v>
      </c>
      <c r="H186" s="11">
        <v>520.9878</v>
      </c>
      <c r="I186" s="11">
        <v>783.5222</v>
      </c>
      <c r="J186" s="11">
        <v>673.227</v>
      </c>
      <c r="K186" s="11">
        <v>474.80210600000004</v>
      </c>
      <c r="L186" s="11">
        <v>902.7158000000001</v>
      </c>
      <c r="M186" s="11">
        <v>732.4961539999999</v>
      </c>
      <c r="N186" s="11">
        <v>631.2319100000001</v>
      </c>
      <c r="O186" s="11">
        <v>598.8322</v>
      </c>
      <c r="P186" s="11">
        <v>775.1168</v>
      </c>
      <c r="Q186" s="11">
        <v>697.348634</v>
      </c>
      <c r="R186" s="11">
        <v>706.6739399999999</v>
      </c>
      <c r="S186" s="12">
        <v>8444.345344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578.571465</v>
      </c>
      <c r="H187" s="11">
        <v>1173.229717</v>
      </c>
      <c r="I187" s="11">
        <v>721.431358</v>
      </c>
      <c r="J187" s="11">
        <v>1306.198754</v>
      </c>
      <c r="K187" s="11">
        <v>1506.146739</v>
      </c>
      <c r="L187" s="11">
        <v>1076.9034820000002</v>
      </c>
      <c r="M187" s="11">
        <v>733.241667</v>
      </c>
      <c r="N187" s="11">
        <v>295.959415</v>
      </c>
      <c r="O187" s="11">
        <v>757.638964</v>
      </c>
      <c r="P187" s="11">
        <v>841.058012</v>
      </c>
      <c r="Q187" s="11">
        <v>879.289978</v>
      </c>
      <c r="R187" s="11">
        <v>1249.475269</v>
      </c>
      <c r="S187" s="12">
        <v>11119.144820000001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685.39938</v>
      </c>
      <c r="H188" s="11">
        <v>520.97928</v>
      </c>
      <c r="I188" s="11">
        <v>473.52979999999997</v>
      </c>
      <c r="J188" s="11">
        <v>596.932869</v>
      </c>
      <c r="K188" s="11">
        <v>584.8927199999999</v>
      </c>
      <c r="L188" s="11">
        <v>694.22054</v>
      </c>
      <c r="M188" s="11">
        <v>455.29753999999997</v>
      </c>
      <c r="N188" s="11">
        <v>536.8022199999999</v>
      </c>
      <c r="O188" s="11">
        <v>631.94705</v>
      </c>
      <c r="P188" s="11">
        <v>639.31286</v>
      </c>
      <c r="Q188" s="11">
        <v>842.25244</v>
      </c>
      <c r="R188" s="11">
        <v>1078.64572</v>
      </c>
      <c r="S188" s="12">
        <v>7740.2124189999995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1524.085169</v>
      </c>
      <c r="H189" s="11">
        <v>1645.273218</v>
      </c>
      <c r="I189" s="11">
        <v>1652.370787</v>
      </c>
      <c r="J189" s="11">
        <v>828.932198</v>
      </c>
      <c r="K189" s="11">
        <v>1218.856501</v>
      </c>
      <c r="L189" s="11">
        <v>1604.1229839999999</v>
      </c>
      <c r="M189" s="11">
        <v>2329.2093760000002</v>
      </c>
      <c r="N189" s="11">
        <v>440.70896500000003</v>
      </c>
      <c r="O189" s="11">
        <v>427.34342499999997</v>
      </c>
      <c r="P189" s="11">
        <v>482.753506</v>
      </c>
      <c r="Q189" s="11">
        <v>287.757558</v>
      </c>
      <c r="R189" s="11">
        <v>525.9794919999999</v>
      </c>
      <c r="S189" s="12">
        <v>12967.393178999999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68.4969</v>
      </c>
      <c r="H190" s="11">
        <v>115.109</v>
      </c>
      <c r="I190" s="11">
        <v>138.9926</v>
      </c>
      <c r="J190" s="11">
        <v>63.6313</v>
      </c>
      <c r="K190" s="11">
        <v>249.66771</v>
      </c>
      <c r="L190" s="11">
        <v>106.25966</v>
      </c>
      <c r="M190" s="11">
        <v>191.38567</v>
      </c>
      <c r="N190" s="11">
        <v>218.86188</v>
      </c>
      <c r="O190" s="11">
        <v>359.50221000000005</v>
      </c>
      <c r="P190" s="11">
        <v>262.18991</v>
      </c>
      <c r="Q190" s="11">
        <v>311.82177</v>
      </c>
      <c r="R190" s="11">
        <v>445.52948</v>
      </c>
      <c r="S190" s="12">
        <v>2531.4480900000003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457.507075</v>
      </c>
      <c r="H191" s="11">
        <v>560.846063</v>
      </c>
      <c r="I191" s="11">
        <v>389.22124099999996</v>
      </c>
      <c r="J191" s="11">
        <v>469.32332199999996</v>
      </c>
      <c r="K191" s="11">
        <v>502.954</v>
      </c>
      <c r="L191" s="11">
        <v>306.469</v>
      </c>
      <c r="M191" s="11">
        <v>494.709</v>
      </c>
      <c r="N191" s="11">
        <v>403.05556800000005</v>
      </c>
      <c r="O191" s="11">
        <v>519.037</v>
      </c>
      <c r="P191" s="11">
        <v>619.5255999999999</v>
      </c>
      <c r="Q191" s="11">
        <v>1040.132</v>
      </c>
      <c r="R191" s="11">
        <v>1043.579</v>
      </c>
      <c r="S191" s="12">
        <v>6806.358869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1058.6622</v>
      </c>
      <c r="H192" s="11">
        <v>720.48541</v>
      </c>
      <c r="I192" s="11">
        <v>828.5362</v>
      </c>
      <c r="J192" s="11">
        <v>1273.22956</v>
      </c>
      <c r="K192" s="11">
        <v>1410.14269</v>
      </c>
      <c r="L192" s="11">
        <v>1250.04959</v>
      </c>
      <c r="M192" s="11">
        <v>1372.974746</v>
      </c>
      <c r="N192" s="11">
        <v>1268.85368</v>
      </c>
      <c r="O192" s="11">
        <v>1428.66574</v>
      </c>
      <c r="P192" s="11">
        <v>1489.077199</v>
      </c>
      <c r="Q192" s="11">
        <v>1332.469431</v>
      </c>
      <c r="R192" s="11">
        <v>2051.4103600000003</v>
      </c>
      <c r="S192" s="12">
        <v>15484.556805999999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445.598502</v>
      </c>
      <c r="H193" s="11">
        <v>337.959511</v>
      </c>
      <c r="I193" s="11">
        <v>332.37347600000004</v>
      </c>
      <c r="J193" s="11">
        <v>408.56755</v>
      </c>
      <c r="K193" s="11">
        <v>391.28456</v>
      </c>
      <c r="L193" s="11">
        <v>334.64095000000003</v>
      </c>
      <c r="M193" s="11">
        <v>304.11501</v>
      </c>
      <c r="N193" s="11">
        <v>590.838046</v>
      </c>
      <c r="O193" s="11">
        <v>285.531524</v>
      </c>
      <c r="P193" s="11">
        <v>297.68417</v>
      </c>
      <c r="Q193" s="11">
        <v>465.88013</v>
      </c>
      <c r="R193" s="11">
        <v>336.03134</v>
      </c>
      <c r="S193" s="12">
        <v>4530.504768999999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442.348486</v>
      </c>
      <c r="H194" s="11">
        <v>443.08905</v>
      </c>
      <c r="I194" s="11">
        <v>485.49584999999996</v>
      </c>
      <c r="J194" s="11">
        <v>630.96289</v>
      </c>
      <c r="K194" s="11">
        <v>434.29075</v>
      </c>
      <c r="L194" s="11">
        <v>255.39615</v>
      </c>
      <c r="M194" s="11">
        <v>441.64522999999997</v>
      </c>
      <c r="N194" s="11">
        <v>645.70909</v>
      </c>
      <c r="O194" s="11">
        <v>291.27268</v>
      </c>
      <c r="P194" s="11">
        <v>269.68319</v>
      </c>
      <c r="Q194" s="11">
        <v>233.08978</v>
      </c>
      <c r="R194" s="11">
        <v>681.59555</v>
      </c>
      <c r="S194" s="12">
        <v>5254.5786960000005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7373.361837</v>
      </c>
      <c r="H195" s="11">
        <v>8214.205885</v>
      </c>
      <c r="I195" s="11">
        <v>9198.1382</v>
      </c>
      <c r="J195" s="11">
        <v>8619.440852</v>
      </c>
      <c r="K195" s="11">
        <v>8452.264249</v>
      </c>
      <c r="L195" s="11">
        <v>10451.056966</v>
      </c>
      <c r="M195" s="11">
        <v>8717.560903000001</v>
      </c>
      <c r="N195" s="11">
        <v>7669.002698</v>
      </c>
      <c r="O195" s="11">
        <v>8961.917843000001</v>
      </c>
      <c r="P195" s="11">
        <v>9954.041082</v>
      </c>
      <c r="Q195" s="11">
        <v>10631.781608</v>
      </c>
      <c r="R195" s="11">
        <v>7787.471585</v>
      </c>
      <c r="S195" s="12">
        <v>106030.24370800001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550.8984989999999</v>
      </c>
      <c r="H196" s="11">
        <v>716.62122</v>
      </c>
      <c r="I196" s="11">
        <v>336.75228000000004</v>
      </c>
      <c r="J196" s="11">
        <v>642.430779</v>
      </c>
      <c r="K196" s="11">
        <v>680.89025</v>
      </c>
      <c r="L196" s="11">
        <v>387.33054599999997</v>
      </c>
      <c r="M196" s="11">
        <v>465.4424</v>
      </c>
      <c r="N196" s="11">
        <v>558.9022</v>
      </c>
      <c r="O196" s="11">
        <v>429.71840000000003</v>
      </c>
      <c r="P196" s="11">
        <v>421.74134000000004</v>
      </c>
      <c r="Q196" s="11">
        <v>683.472899</v>
      </c>
      <c r="R196" s="11">
        <v>431.75256</v>
      </c>
      <c r="S196" s="12">
        <v>6305.953372999999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728.5947</v>
      </c>
      <c r="H197" s="11">
        <v>466.13162</v>
      </c>
      <c r="I197" s="11">
        <v>569.7310500000001</v>
      </c>
      <c r="J197" s="11">
        <v>451.0295</v>
      </c>
      <c r="K197" s="11">
        <v>613.5926</v>
      </c>
      <c r="L197" s="11">
        <v>494.3228</v>
      </c>
      <c r="M197" s="11">
        <v>766.125</v>
      </c>
      <c r="N197" s="11">
        <v>1060.648</v>
      </c>
      <c r="O197" s="11">
        <v>799.691</v>
      </c>
      <c r="P197" s="11">
        <v>889.3592</v>
      </c>
      <c r="Q197" s="11">
        <v>798.120289</v>
      </c>
      <c r="R197" s="11">
        <v>809.58872</v>
      </c>
      <c r="S197" s="12">
        <v>8446.934479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100.77477</v>
      </c>
      <c r="H198" s="11">
        <v>194.2527</v>
      </c>
      <c r="I198" s="11">
        <v>178.1269</v>
      </c>
      <c r="J198" s="11">
        <v>281.42625</v>
      </c>
      <c r="K198" s="11">
        <v>330.04775</v>
      </c>
      <c r="L198" s="11">
        <v>533.6681</v>
      </c>
      <c r="M198" s="11">
        <v>525.5677900000001</v>
      </c>
      <c r="N198" s="11">
        <v>507.534829</v>
      </c>
      <c r="O198" s="11">
        <v>376.97995000000003</v>
      </c>
      <c r="P198" s="11">
        <v>763.006401</v>
      </c>
      <c r="Q198" s="11">
        <v>543.68512</v>
      </c>
      <c r="R198" s="11">
        <v>609.650484</v>
      </c>
      <c r="S198" s="12">
        <v>4944.721044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340.39105</v>
      </c>
      <c r="H199" s="11">
        <v>110.05825999999999</v>
      </c>
      <c r="I199" s="11">
        <v>168.71602</v>
      </c>
      <c r="J199" s="11">
        <v>357.09069</v>
      </c>
      <c r="K199" s="11">
        <v>339.60114899999996</v>
      </c>
      <c r="L199" s="11">
        <v>185.34620999999999</v>
      </c>
      <c r="M199" s="11">
        <v>183.16625</v>
      </c>
      <c r="N199" s="11">
        <v>203.7036</v>
      </c>
      <c r="O199" s="11">
        <v>221.69057</v>
      </c>
      <c r="P199" s="11">
        <v>1053.595512</v>
      </c>
      <c r="Q199" s="11">
        <v>115.471</v>
      </c>
      <c r="R199" s="11">
        <v>1220.86452</v>
      </c>
      <c r="S199" s="12">
        <v>4499.694831000001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1667.472703</v>
      </c>
      <c r="H200" s="11">
        <v>1231.6538999999998</v>
      </c>
      <c r="I200" s="11">
        <v>257.83646</v>
      </c>
      <c r="J200" s="11">
        <v>594.2948</v>
      </c>
      <c r="K200" s="11">
        <v>647.689571</v>
      </c>
      <c r="L200" s="11">
        <v>268.598529</v>
      </c>
      <c r="M200" s="11">
        <v>498.43802</v>
      </c>
      <c r="N200" s="11">
        <v>179.47696</v>
      </c>
      <c r="O200" s="11">
        <v>137.43439999999998</v>
      </c>
      <c r="P200" s="11">
        <v>99.113254</v>
      </c>
      <c r="Q200" s="11">
        <v>284.670724</v>
      </c>
      <c r="R200" s="11">
        <v>334.635065</v>
      </c>
      <c r="S200" s="12">
        <v>6201.314385999999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2593.501</v>
      </c>
      <c r="H201" s="11">
        <v>2642.477</v>
      </c>
      <c r="I201" s="11">
        <v>2348.0186</v>
      </c>
      <c r="J201" s="11">
        <v>3047.502</v>
      </c>
      <c r="K201" s="11">
        <v>2471.2746</v>
      </c>
      <c r="L201" s="11">
        <v>1462.1014499999999</v>
      </c>
      <c r="M201" s="11">
        <v>1765.112956</v>
      </c>
      <c r="N201" s="11">
        <v>1518.2852</v>
      </c>
      <c r="O201" s="11">
        <v>2074.0607</v>
      </c>
      <c r="P201" s="11">
        <v>1729.79</v>
      </c>
      <c r="Q201" s="11">
        <v>2094.245</v>
      </c>
      <c r="R201" s="11">
        <v>1655.972</v>
      </c>
      <c r="S201" s="12">
        <v>25402.340506000004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374.17278000000005</v>
      </c>
      <c r="H202" s="11">
        <v>515.6438499999999</v>
      </c>
      <c r="I202" s="11">
        <v>175.36679</v>
      </c>
      <c r="J202" s="11">
        <v>189.90720000000002</v>
      </c>
      <c r="K202" s="11">
        <v>227.87965</v>
      </c>
      <c r="L202" s="11">
        <v>250.17025</v>
      </c>
      <c r="M202" s="11">
        <v>223.061</v>
      </c>
      <c r="N202" s="11">
        <v>343.58288</v>
      </c>
      <c r="O202" s="11">
        <v>302.94376</v>
      </c>
      <c r="P202" s="11">
        <v>317.15666999999996</v>
      </c>
      <c r="Q202" s="11">
        <v>259.46644</v>
      </c>
      <c r="R202" s="11">
        <v>212.33621</v>
      </c>
      <c r="S202" s="12">
        <v>3391.6874800000005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335.34283500000004</v>
      </c>
      <c r="M203" s="11">
        <v>1084.1829269999998</v>
      </c>
      <c r="N203" s="11">
        <v>1532.7456470000002</v>
      </c>
      <c r="O203" s="11">
        <v>1135.690364</v>
      </c>
      <c r="P203" s="11">
        <v>638.048913</v>
      </c>
      <c r="Q203" s="11">
        <v>629.9192850000001</v>
      </c>
      <c r="R203" s="11">
        <v>1011.22779</v>
      </c>
      <c r="S203" s="12">
        <v>6367.1577609999995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482.81635</v>
      </c>
      <c r="H204" s="11">
        <v>621.385998</v>
      </c>
      <c r="I204" s="11">
        <v>417.4416</v>
      </c>
      <c r="J204" s="11">
        <v>307.1574</v>
      </c>
      <c r="K204" s="11">
        <v>479.53335</v>
      </c>
      <c r="L204" s="11">
        <v>432.07595000000003</v>
      </c>
      <c r="M204" s="11">
        <v>858.241339</v>
      </c>
      <c r="N204" s="11">
        <v>589.5816679999999</v>
      </c>
      <c r="O204" s="11">
        <v>584.23856</v>
      </c>
      <c r="P204" s="11">
        <v>512.72518</v>
      </c>
      <c r="Q204" s="11">
        <v>494.45049</v>
      </c>
      <c r="R204" s="11">
        <v>662.417228</v>
      </c>
      <c r="S204" s="12">
        <v>6442.065113000001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7.8434</v>
      </c>
      <c r="H205" s="11">
        <v>262.7112</v>
      </c>
      <c r="I205" s="11">
        <v>5.8652</v>
      </c>
      <c r="J205" s="11">
        <v>1415.0272</v>
      </c>
      <c r="K205" s="11">
        <v>31.820400000000003</v>
      </c>
      <c r="L205" s="11">
        <v>41.259</v>
      </c>
      <c r="M205" s="11">
        <v>2.0486</v>
      </c>
      <c r="N205" s="11">
        <v>90.8846</v>
      </c>
      <c r="O205" s="11">
        <v>4.3862</v>
      </c>
      <c r="P205" s="11">
        <v>39.365199999999994</v>
      </c>
      <c r="Q205" s="11">
        <v>5.610600000000001</v>
      </c>
      <c r="R205" s="11">
        <v>1.1782000000000001</v>
      </c>
      <c r="S205" s="12">
        <v>1907.9998000000003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516.69591</v>
      </c>
      <c r="H206" s="11">
        <v>205.36367</v>
      </c>
      <c r="I206" s="11">
        <v>141.00506099999998</v>
      </c>
      <c r="J206" s="11">
        <v>233.59470800000003</v>
      </c>
      <c r="K206" s="11">
        <v>1033.890045</v>
      </c>
      <c r="L206" s="11">
        <v>426.51122999999995</v>
      </c>
      <c r="M206" s="11">
        <v>1312.54052</v>
      </c>
      <c r="N206" s="11">
        <v>550.3982</v>
      </c>
      <c r="O206" s="11">
        <v>324.570667</v>
      </c>
      <c r="P206" s="11">
        <v>292.523354</v>
      </c>
      <c r="Q206" s="11">
        <v>460.86679499999997</v>
      </c>
      <c r="R206" s="11">
        <v>244.67336799999998</v>
      </c>
      <c r="S206" s="12">
        <v>5742.633527999999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65.6327</v>
      </c>
      <c r="H207" s="11">
        <v>77.1187</v>
      </c>
      <c r="I207" s="11">
        <v>57.121</v>
      </c>
      <c r="J207" s="11">
        <v>185.21720000000002</v>
      </c>
      <c r="K207" s="11">
        <v>108.42501</v>
      </c>
      <c r="L207" s="11">
        <v>167.24068</v>
      </c>
      <c r="M207" s="11">
        <v>218.04614999999998</v>
      </c>
      <c r="N207" s="11">
        <v>228.32237</v>
      </c>
      <c r="O207" s="11">
        <v>248.36814</v>
      </c>
      <c r="P207" s="11">
        <v>207.58857</v>
      </c>
      <c r="Q207" s="11">
        <v>362.3836</v>
      </c>
      <c r="R207" s="11">
        <v>301.41992</v>
      </c>
      <c r="S207" s="12">
        <v>2226.88404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17.6274</v>
      </c>
      <c r="H208" s="11">
        <v>30.655</v>
      </c>
      <c r="I208" s="11">
        <v>61.64965</v>
      </c>
      <c r="J208" s="11">
        <v>52.07262</v>
      </c>
      <c r="K208" s="11">
        <v>51.9288</v>
      </c>
      <c r="L208" s="11">
        <v>32.91531</v>
      </c>
      <c r="M208" s="11">
        <v>190.29694</v>
      </c>
      <c r="N208" s="11">
        <v>53.81263</v>
      </c>
      <c r="O208" s="11">
        <v>76.91384</v>
      </c>
      <c r="P208" s="11">
        <v>60.98282</v>
      </c>
      <c r="Q208" s="11">
        <v>28.480880000000003</v>
      </c>
      <c r="R208" s="11">
        <v>36.6441</v>
      </c>
      <c r="S208" s="12">
        <v>693.9799899999999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218.90596</v>
      </c>
      <c r="H209" s="11">
        <v>121.327737</v>
      </c>
      <c r="I209" s="11">
        <v>345.74309000000005</v>
      </c>
      <c r="J209" s="11">
        <v>156.22579000000002</v>
      </c>
      <c r="K209" s="11">
        <v>408.16262</v>
      </c>
      <c r="L209" s="11">
        <v>366.60774</v>
      </c>
      <c r="M209" s="11">
        <v>147.77948999999998</v>
      </c>
      <c r="N209" s="11">
        <v>277.381804</v>
      </c>
      <c r="O209" s="11">
        <v>192.91045000000003</v>
      </c>
      <c r="P209" s="11">
        <v>304.36784</v>
      </c>
      <c r="Q209" s="11">
        <v>282.90478</v>
      </c>
      <c r="R209" s="11">
        <v>296.94603</v>
      </c>
      <c r="S209" s="12">
        <v>3119.2633309999997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143.88545000000002</v>
      </c>
      <c r="H210" s="11">
        <v>713.4113000000001</v>
      </c>
      <c r="I210" s="11">
        <v>454.6923</v>
      </c>
      <c r="J210" s="11">
        <v>349.1751</v>
      </c>
      <c r="K210" s="11">
        <v>282.001005</v>
      </c>
      <c r="L210" s="11">
        <v>113.307</v>
      </c>
      <c r="M210" s="11">
        <v>980.94445</v>
      </c>
      <c r="N210" s="11">
        <v>517.4666</v>
      </c>
      <c r="O210" s="11">
        <v>368.60608</v>
      </c>
      <c r="P210" s="11">
        <v>546.3658</v>
      </c>
      <c r="Q210" s="11">
        <v>58.2964</v>
      </c>
      <c r="R210" s="11">
        <v>217.6652</v>
      </c>
      <c r="S210" s="12">
        <v>4745.816685000001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584.93</v>
      </c>
      <c r="H211" s="11">
        <v>968.402</v>
      </c>
      <c r="I211" s="11">
        <v>640.96</v>
      </c>
      <c r="J211" s="11">
        <v>679.74</v>
      </c>
      <c r="K211" s="11">
        <v>2156.08</v>
      </c>
      <c r="L211" s="11">
        <v>1618.321</v>
      </c>
      <c r="M211" s="11">
        <v>1398.183</v>
      </c>
      <c r="N211" s="11">
        <v>2528.473</v>
      </c>
      <c r="O211" s="11">
        <v>726.992</v>
      </c>
      <c r="P211" s="11">
        <v>1987.096</v>
      </c>
      <c r="Q211" s="11">
        <v>1206.108</v>
      </c>
      <c r="R211" s="11">
        <v>289.125</v>
      </c>
      <c r="S211" s="12">
        <v>14784.41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994.28422</v>
      </c>
      <c r="H212" s="11">
        <v>957.749159</v>
      </c>
      <c r="I212" s="11">
        <v>407.174799</v>
      </c>
      <c r="J212" s="11">
        <v>697.4122319999999</v>
      </c>
      <c r="K212" s="11">
        <v>685.996845</v>
      </c>
      <c r="L212" s="11">
        <v>182.28660699999998</v>
      </c>
      <c r="M212" s="11">
        <v>743.5789159999999</v>
      </c>
      <c r="N212" s="11">
        <v>661.06561</v>
      </c>
      <c r="O212" s="11">
        <v>769.3995180000001</v>
      </c>
      <c r="P212" s="11">
        <v>813.593816</v>
      </c>
      <c r="Q212" s="11">
        <v>864.868744</v>
      </c>
      <c r="R212" s="11">
        <v>539.066498</v>
      </c>
      <c r="S212" s="12">
        <v>8316.476964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621.4145100000001</v>
      </c>
      <c r="H213" s="11">
        <v>301.93299</v>
      </c>
      <c r="I213" s="11">
        <v>103.45219999999999</v>
      </c>
      <c r="J213" s="11">
        <v>353.31862</v>
      </c>
      <c r="K213" s="11">
        <v>435.2255</v>
      </c>
      <c r="L213" s="11">
        <v>177.27167</v>
      </c>
      <c r="M213" s="11">
        <v>254.37984</v>
      </c>
      <c r="N213" s="11">
        <v>248.01310999999998</v>
      </c>
      <c r="O213" s="11">
        <v>224.65716</v>
      </c>
      <c r="P213" s="11">
        <v>292.61214</v>
      </c>
      <c r="Q213" s="11">
        <v>380.03452000000004</v>
      </c>
      <c r="R213" s="11">
        <v>572.849767</v>
      </c>
      <c r="S213" s="12">
        <v>3965.1620270000008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81.7501</v>
      </c>
      <c r="H214" s="11">
        <v>101.52289</v>
      </c>
      <c r="I214" s="11">
        <v>181.78785</v>
      </c>
      <c r="J214" s="11">
        <v>120.932492</v>
      </c>
      <c r="K214" s="11">
        <v>265.028304</v>
      </c>
      <c r="L214" s="11">
        <v>381.709536</v>
      </c>
      <c r="M214" s="11">
        <v>1468.20029</v>
      </c>
      <c r="N214" s="11">
        <v>1637.604164</v>
      </c>
      <c r="O214" s="11">
        <v>858.680875</v>
      </c>
      <c r="P214" s="11">
        <v>1411.7696170000002</v>
      </c>
      <c r="Q214" s="11">
        <v>330.908255</v>
      </c>
      <c r="R214" s="11">
        <v>330.41156800000005</v>
      </c>
      <c r="S214" s="12">
        <v>7170.3059410000005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700.74451</v>
      </c>
      <c r="H215" s="11">
        <v>307.96483</v>
      </c>
      <c r="I215" s="11">
        <v>293.14995</v>
      </c>
      <c r="J215" s="11">
        <v>1458.62269</v>
      </c>
      <c r="K215" s="11">
        <v>430.01698</v>
      </c>
      <c r="L215" s="11">
        <v>763.10064</v>
      </c>
      <c r="M215" s="11">
        <v>389.96124</v>
      </c>
      <c r="N215" s="11">
        <v>217.1926</v>
      </c>
      <c r="O215" s="11">
        <v>277.30359999999996</v>
      </c>
      <c r="P215" s="11">
        <v>266.8947</v>
      </c>
      <c r="Q215" s="11">
        <v>285.71334</v>
      </c>
      <c r="R215" s="11">
        <v>466.25439</v>
      </c>
      <c r="S215" s="12">
        <v>5856.91947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212.5348</v>
      </c>
      <c r="H216" s="11">
        <v>375.0484</v>
      </c>
      <c r="I216" s="11">
        <v>333.07127</v>
      </c>
      <c r="J216" s="11">
        <v>257.9062</v>
      </c>
      <c r="K216" s="11">
        <v>286.6146</v>
      </c>
      <c r="L216" s="11">
        <v>318.00317</v>
      </c>
      <c r="M216" s="11">
        <v>239.022</v>
      </c>
      <c r="N216" s="11">
        <v>299.14486999999997</v>
      </c>
      <c r="O216" s="11">
        <v>319.52085999999997</v>
      </c>
      <c r="P216" s="11">
        <v>294.66318</v>
      </c>
      <c r="Q216" s="11">
        <v>165.256665</v>
      </c>
      <c r="R216" s="11">
        <v>189.770772</v>
      </c>
      <c r="S216" s="12">
        <v>3290.556787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0</v>
      </c>
      <c r="H217" s="11">
        <v>0</v>
      </c>
      <c r="I217" s="11">
        <v>215.323</v>
      </c>
      <c r="J217" s="11">
        <v>265.9242</v>
      </c>
      <c r="K217" s="11">
        <v>420.631</v>
      </c>
      <c r="L217" s="11">
        <v>356.518</v>
      </c>
      <c r="M217" s="11">
        <v>362.52269</v>
      </c>
      <c r="N217" s="11">
        <v>242.793</v>
      </c>
      <c r="O217" s="11">
        <v>276.323</v>
      </c>
      <c r="P217" s="11">
        <v>391.32</v>
      </c>
      <c r="Q217" s="11">
        <v>227.54195</v>
      </c>
      <c r="R217" s="11">
        <v>349.507</v>
      </c>
      <c r="S217" s="12">
        <v>3108.40384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139.755742</v>
      </c>
      <c r="H218" s="11">
        <v>260.096215</v>
      </c>
      <c r="I218" s="11">
        <v>282.398907</v>
      </c>
      <c r="J218" s="11">
        <v>210.19581599999998</v>
      </c>
      <c r="K218" s="11">
        <v>356.02205599999996</v>
      </c>
      <c r="L218" s="11">
        <v>346.973774</v>
      </c>
      <c r="M218" s="11">
        <v>615.9811480000001</v>
      </c>
      <c r="N218" s="11">
        <v>285.65</v>
      </c>
      <c r="O218" s="11">
        <v>455.727371</v>
      </c>
      <c r="P218" s="11">
        <v>674.7344429999999</v>
      </c>
      <c r="Q218" s="11">
        <v>270.769601</v>
      </c>
      <c r="R218" s="11">
        <v>520.154857</v>
      </c>
      <c r="S218" s="12">
        <v>4418.45993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0</v>
      </c>
      <c r="H219" s="11">
        <v>17.474400000000003</v>
      </c>
      <c r="I219" s="11">
        <v>491.27626000000004</v>
      </c>
      <c r="J219" s="11">
        <v>531.066723</v>
      </c>
      <c r="K219" s="11">
        <v>434.488473</v>
      </c>
      <c r="L219" s="11">
        <v>435.852397</v>
      </c>
      <c r="M219" s="11">
        <v>744.907605</v>
      </c>
      <c r="N219" s="11">
        <v>820.9997900000001</v>
      </c>
      <c r="O219" s="11">
        <v>417.006685</v>
      </c>
      <c r="P219" s="11">
        <v>1042.93261</v>
      </c>
      <c r="Q219" s="11">
        <v>565.699055</v>
      </c>
      <c r="R219" s="11">
        <v>545.6332</v>
      </c>
      <c r="S219" s="12">
        <v>6047.337198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398.45425</v>
      </c>
      <c r="H220" s="11">
        <v>458.2404</v>
      </c>
      <c r="I220" s="11">
        <v>325.58258</v>
      </c>
      <c r="J220" s="11">
        <v>557.3032</v>
      </c>
      <c r="K220" s="11">
        <v>628.43091</v>
      </c>
      <c r="L220" s="11">
        <v>470.87822</v>
      </c>
      <c r="M220" s="11">
        <v>681.5763000000001</v>
      </c>
      <c r="N220" s="11">
        <v>613.02692</v>
      </c>
      <c r="O220" s="11">
        <v>738.38342</v>
      </c>
      <c r="P220" s="11">
        <v>775.9877299999999</v>
      </c>
      <c r="Q220" s="11">
        <v>701.28087</v>
      </c>
      <c r="R220" s="11">
        <v>652.48377</v>
      </c>
      <c r="S220" s="12">
        <v>7001.62857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1649.099</v>
      </c>
      <c r="H221" s="11">
        <v>6612.6448</v>
      </c>
      <c r="I221" s="11">
        <v>1810.41</v>
      </c>
      <c r="J221" s="11">
        <v>2370.621</v>
      </c>
      <c r="K221" s="11">
        <v>2925.300904</v>
      </c>
      <c r="L221" s="11">
        <v>1911.245</v>
      </c>
      <c r="M221" s="11">
        <v>2739.3119559999996</v>
      </c>
      <c r="N221" s="11">
        <v>4899.387379</v>
      </c>
      <c r="O221" s="11">
        <v>2339.13654</v>
      </c>
      <c r="P221" s="11">
        <v>1622.013</v>
      </c>
      <c r="Q221" s="11">
        <v>1986.7324469999999</v>
      </c>
      <c r="R221" s="11">
        <v>1598.1398000000002</v>
      </c>
      <c r="S221" s="12">
        <v>32464.041825999993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642.9038079999999</v>
      </c>
      <c r="H222" s="11">
        <v>601.3985</v>
      </c>
      <c r="I222" s="11">
        <v>1152.7547</v>
      </c>
      <c r="J222" s="11">
        <v>442.15019</v>
      </c>
      <c r="K222" s="11">
        <v>95.17895</v>
      </c>
      <c r="L222" s="11">
        <v>220.14327</v>
      </c>
      <c r="M222" s="11">
        <v>202.2594</v>
      </c>
      <c r="N222" s="11">
        <v>143.09879999999998</v>
      </c>
      <c r="O222" s="11">
        <v>164.28076000000001</v>
      </c>
      <c r="P222" s="11">
        <v>108.97927</v>
      </c>
      <c r="Q222" s="11">
        <v>0.21195</v>
      </c>
      <c r="R222" s="11">
        <v>19.992720000000002</v>
      </c>
      <c r="S222" s="12">
        <v>3793.3523179999997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1462.99146</v>
      </c>
      <c r="H223" s="11">
        <v>1023.55367</v>
      </c>
      <c r="I223" s="11">
        <v>270.35242</v>
      </c>
      <c r="J223" s="11">
        <v>653.1742800000001</v>
      </c>
      <c r="K223" s="11">
        <v>981.123104</v>
      </c>
      <c r="L223" s="11">
        <v>679.67719</v>
      </c>
      <c r="M223" s="11">
        <v>861.64014</v>
      </c>
      <c r="N223" s="11">
        <v>1018.4891700000001</v>
      </c>
      <c r="O223" s="11">
        <v>245.61814999999999</v>
      </c>
      <c r="P223" s="11">
        <v>4289.88429</v>
      </c>
      <c r="Q223" s="11">
        <v>2075.08558</v>
      </c>
      <c r="R223" s="11">
        <v>1414.35295</v>
      </c>
      <c r="S223" s="12">
        <v>14975.942404000001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400.40386700000005</v>
      </c>
      <c r="H224" s="11">
        <v>680.4646</v>
      </c>
      <c r="I224" s="11">
        <v>396.03426</v>
      </c>
      <c r="J224" s="11">
        <v>198.0728</v>
      </c>
      <c r="K224" s="11">
        <v>1078.25305</v>
      </c>
      <c r="L224" s="11">
        <v>496.56059999999997</v>
      </c>
      <c r="M224" s="11">
        <v>846.0201119999999</v>
      </c>
      <c r="N224" s="11">
        <v>257.15464000000003</v>
      </c>
      <c r="O224" s="11">
        <v>729.3524</v>
      </c>
      <c r="P224" s="11">
        <v>374.40124</v>
      </c>
      <c r="Q224" s="11">
        <v>335.29690000000005</v>
      </c>
      <c r="R224" s="11">
        <v>134.5224</v>
      </c>
      <c r="S224" s="12">
        <v>5926.536869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794.83838</v>
      </c>
      <c r="H225" s="11">
        <v>475.88759999999996</v>
      </c>
      <c r="I225" s="11">
        <v>367.744568</v>
      </c>
      <c r="J225" s="11">
        <v>541.92585</v>
      </c>
      <c r="K225" s="11">
        <v>500.265167</v>
      </c>
      <c r="L225" s="11">
        <v>557.09167</v>
      </c>
      <c r="M225" s="11">
        <v>903.443</v>
      </c>
      <c r="N225" s="11">
        <v>581.6705</v>
      </c>
      <c r="O225" s="11">
        <v>1110.30893</v>
      </c>
      <c r="P225" s="11">
        <v>652.155083</v>
      </c>
      <c r="Q225" s="11">
        <v>476.88236</v>
      </c>
      <c r="R225" s="11">
        <v>592.42663</v>
      </c>
      <c r="S225" s="12">
        <v>7554.639738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428.1946</v>
      </c>
      <c r="H226" s="11">
        <v>548.2064</v>
      </c>
      <c r="I226" s="11">
        <v>388.634</v>
      </c>
      <c r="J226" s="11">
        <v>594.8892</v>
      </c>
      <c r="K226" s="11">
        <v>452.67740000000003</v>
      </c>
      <c r="L226" s="11">
        <v>330.44045</v>
      </c>
      <c r="M226" s="11">
        <v>454.3704</v>
      </c>
      <c r="N226" s="11">
        <v>360.26</v>
      </c>
      <c r="O226" s="11">
        <v>299.07820000000004</v>
      </c>
      <c r="P226" s="11">
        <v>553.9716</v>
      </c>
      <c r="Q226" s="11">
        <v>622.622078</v>
      </c>
      <c r="R226" s="11">
        <v>297.313</v>
      </c>
      <c r="S226" s="12">
        <v>5330.657328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2852.6354</v>
      </c>
      <c r="H227" s="11">
        <v>2832.7557</v>
      </c>
      <c r="I227" s="11">
        <v>2601.9912999999997</v>
      </c>
      <c r="J227" s="11">
        <v>1453.3141799999999</v>
      </c>
      <c r="K227" s="11">
        <v>1720.5756000000001</v>
      </c>
      <c r="L227" s="11">
        <v>1395.7418</v>
      </c>
      <c r="M227" s="11">
        <v>1934.3261</v>
      </c>
      <c r="N227" s="11">
        <v>2384.69</v>
      </c>
      <c r="O227" s="11">
        <v>1475.57565</v>
      </c>
      <c r="P227" s="11">
        <v>1208.417395</v>
      </c>
      <c r="Q227" s="11">
        <v>1288.9723999999999</v>
      </c>
      <c r="R227" s="11">
        <v>1731.0172</v>
      </c>
      <c r="S227" s="12">
        <v>22880.012724999997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108.51932000000001</v>
      </c>
      <c r="H228" s="11">
        <v>77.01867</v>
      </c>
      <c r="I228" s="11">
        <v>146.14557000000002</v>
      </c>
      <c r="J228" s="11">
        <v>147.03525</v>
      </c>
      <c r="K228" s="11">
        <v>138.25264</v>
      </c>
      <c r="L228" s="11">
        <v>111.71611999999999</v>
      </c>
      <c r="M228" s="11">
        <v>322.44776</v>
      </c>
      <c r="N228" s="11">
        <v>274.63233</v>
      </c>
      <c r="O228" s="11">
        <v>239.94639</v>
      </c>
      <c r="P228" s="11">
        <v>186.81115</v>
      </c>
      <c r="Q228" s="11">
        <v>101.39103</v>
      </c>
      <c r="R228" s="11">
        <v>105.83099</v>
      </c>
      <c r="S228" s="12">
        <v>1959.74722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292.25840000000005</v>
      </c>
      <c r="H229" s="11">
        <v>231.0503</v>
      </c>
      <c r="I229" s="11">
        <v>164.9288</v>
      </c>
      <c r="J229" s="11">
        <v>230.6618</v>
      </c>
      <c r="K229" s="11">
        <v>252.2986</v>
      </c>
      <c r="L229" s="11">
        <v>198.5276</v>
      </c>
      <c r="M229" s="11">
        <v>259.0689</v>
      </c>
      <c r="N229" s="11">
        <v>210.958</v>
      </c>
      <c r="O229" s="11">
        <v>318.8918</v>
      </c>
      <c r="P229" s="11">
        <v>186.6242</v>
      </c>
      <c r="Q229" s="11">
        <v>227.1008</v>
      </c>
      <c r="R229" s="11">
        <v>263.7308</v>
      </c>
      <c r="S229" s="12">
        <v>2836.1000000000004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214.368977</v>
      </c>
      <c r="H230" s="11">
        <v>230.76561999999998</v>
      </c>
      <c r="I230" s="11">
        <v>122.59424</v>
      </c>
      <c r="J230" s="11">
        <v>299.28115</v>
      </c>
      <c r="K230" s="11">
        <v>447.3989</v>
      </c>
      <c r="L230" s="11">
        <v>379.54244400000005</v>
      </c>
      <c r="M230" s="11">
        <v>733.6525899999999</v>
      </c>
      <c r="N230" s="11">
        <v>677.54105</v>
      </c>
      <c r="O230" s="11">
        <v>610.954539</v>
      </c>
      <c r="P230" s="11">
        <v>733.48665</v>
      </c>
      <c r="Q230" s="11">
        <v>224.18567000000002</v>
      </c>
      <c r="R230" s="11">
        <v>526.009623</v>
      </c>
      <c r="S230" s="12">
        <v>5199.781453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557.71834</v>
      </c>
      <c r="H231" s="11">
        <v>513.95527</v>
      </c>
      <c r="I231" s="11">
        <v>1079.1670900000001</v>
      </c>
      <c r="J231" s="11">
        <v>1118.0301100000001</v>
      </c>
      <c r="K231" s="11">
        <v>843.99961</v>
      </c>
      <c r="L231" s="11">
        <v>1113.85298</v>
      </c>
      <c r="M231" s="11">
        <v>862.72128</v>
      </c>
      <c r="N231" s="11">
        <v>582.0022739999999</v>
      </c>
      <c r="O231" s="11">
        <v>391.51775</v>
      </c>
      <c r="P231" s="11">
        <v>228.728076</v>
      </c>
      <c r="Q231" s="11">
        <v>247.01476</v>
      </c>
      <c r="R231" s="11">
        <v>275.84845</v>
      </c>
      <c r="S231" s="12">
        <v>7814.55599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440.525</v>
      </c>
      <c r="H232" s="11">
        <v>510.183515</v>
      </c>
      <c r="I232" s="11">
        <v>463.114</v>
      </c>
      <c r="J232" s="11">
        <v>342.4777</v>
      </c>
      <c r="K232" s="11">
        <v>394.693</v>
      </c>
      <c r="L232" s="11">
        <v>261.748</v>
      </c>
      <c r="M232" s="11">
        <v>349.703</v>
      </c>
      <c r="N232" s="11">
        <v>353.547</v>
      </c>
      <c r="O232" s="11">
        <v>290.132</v>
      </c>
      <c r="P232" s="11">
        <v>266.68908</v>
      </c>
      <c r="Q232" s="11">
        <v>166.47729999999999</v>
      </c>
      <c r="R232" s="11">
        <v>333.357</v>
      </c>
      <c r="S232" s="12">
        <v>4172.646595000001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240.877</v>
      </c>
      <c r="H233" s="11">
        <v>256.8198</v>
      </c>
      <c r="I233" s="11">
        <v>425.5794</v>
      </c>
      <c r="J233" s="11">
        <v>500.6651</v>
      </c>
      <c r="K233" s="11">
        <v>517.558</v>
      </c>
      <c r="L233" s="11">
        <v>811.32449</v>
      </c>
      <c r="M233" s="11">
        <v>455.88435999999996</v>
      </c>
      <c r="N233" s="11">
        <v>434.06488</v>
      </c>
      <c r="O233" s="11">
        <v>612.3939499999999</v>
      </c>
      <c r="P233" s="11">
        <v>554.7893</v>
      </c>
      <c r="Q233" s="11">
        <v>1160.12239</v>
      </c>
      <c r="R233" s="11">
        <v>1771.6321200000002</v>
      </c>
      <c r="S233" s="12">
        <v>7741.710790000001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539.5636</v>
      </c>
      <c r="H234" s="11">
        <v>386.52</v>
      </c>
      <c r="I234" s="11">
        <v>447.8519</v>
      </c>
      <c r="J234" s="11">
        <v>662.481804</v>
      </c>
      <c r="K234" s="11">
        <v>518.717396</v>
      </c>
      <c r="L234" s="11">
        <v>258.4902</v>
      </c>
      <c r="M234" s="11">
        <v>567.19548</v>
      </c>
      <c r="N234" s="11">
        <v>326.48974</v>
      </c>
      <c r="O234" s="11">
        <v>558.7264</v>
      </c>
      <c r="P234" s="11">
        <v>383.66290000000004</v>
      </c>
      <c r="Q234" s="11">
        <v>560.9590999999999</v>
      </c>
      <c r="R234" s="11">
        <v>613.893</v>
      </c>
      <c r="S234" s="12">
        <v>5824.55152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352.3645</v>
      </c>
      <c r="H235" s="11">
        <v>570.7893</v>
      </c>
      <c r="I235" s="11">
        <v>572.2994</v>
      </c>
      <c r="J235" s="11">
        <v>500.8464</v>
      </c>
      <c r="K235" s="11">
        <v>606.8458</v>
      </c>
      <c r="L235" s="11">
        <v>350.05094</v>
      </c>
      <c r="M235" s="11">
        <v>589.4949499999999</v>
      </c>
      <c r="N235" s="11">
        <v>345.14949</v>
      </c>
      <c r="O235" s="11">
        <v>429.57487</v>
      </c>
      <c r="P235" s="11">
        <v>410.61539</v>
      </c>
      <c r="Q235" s="11">
        <v>666.06396</v>
      </c>
      <c r="R235" s="11">
        <v>473.68975</v>
      </c>
      <c r="S235" s="12">
        <v>5867.784749999999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246.95870000000002</v>
      </c>
      <c r="H236" s="11">
        <v>55.66581</v>
      </c>
      <c r="I236" s="11">
        <v>69.9358</v>
      </c>
      <c r="J236" s="11">
        <v>147.44756</v>
      </c>
      <c r="K236" s="11">
        <v>281.24271000000005</v>
      </c>
      <c r="L236" s="11">
        <v>129.98133</v>
      </c>
      <c r="M236" s="11">
        <v>281.03636</v>
      </c>
      <c r="N236" s="11">
        <v>219.44278</v>
      </c>
      <c r="O236" s="11">
        <v>278.67474</v>
      </c>
      <c r="P236" s="11">
        <v>413.936206</v>
      </c>
      <c r="Q236" s="11">
        <v>226.71494</v>
      </c>
      <c r="R236" s="11">
        <v>467.87296999999995</v>
      </c>
      <c r="S236" s="12">
        <v>2818.909906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638.00367</v>
      </c>
      <c r="H237" s="11">
        <v>353.75931699999995</v>
      </c>
      <c r="I237" s="11">
        <v>163.429059</v>
      </c>
      <c r="J237" s="11">
        <v>234.268912</v>
      </c>
      <c r="K237" s="11">
        <v>339.972036</v>
      </c>
      <c r="L237" s="11">
        <v>208.02025</v>
      </c>
      <c r="M237" s="11">
        <v>344.984046</v>
      </c>
      <c r="N237" s="11">
        <v>145.91941599999998</v>
      </c>
      <c r="O237" s="11">
        <v>203.168229</v>
      </c>
      <c r="P237" s="11">
        <v>392.428044</v>
      </c>
      <c r="Q237" s="11">
        <v>264.798066</v>
      </c>
      <c r="R237" s="11">
        <v>240.84922</v>
      </c>
      <c r="S237" s="12">
        <v>3529.6002650000005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463.8217</v>
      </c>
      <c r="H238" s="11">
        <v>566.044727</v>
      </c>
      <c r="I238" s="11">
        <v>553.923582</v>
      </c>
      <c r="J238" s="11">
        <v>181.16320000000002</v>
      </c>
      <c r="K238" s="11">
        <v>351.6008</v>
      </c>
      <c r="L238" s="11">
        <v>502.091973</v>
      </c>
      <c r="M238" s="11">
        <v>301.4297</v>
      </c>
      <c r="N238" s="11">
        <v>484.18348</v>
      </c>
      <c r="O238" s="11">
        <v>536.1211500000001</v>
      </c>
      <c r="P238" s="11">
        <v>631.331</v>
      </c>
      <c r="Q238" s="11">
        <v>562.910968</v>
      </c>
      <c r="R238" s="11">
        <v>863.0981999999999</v>
      </c>
      <c r="S238" s="12">
        <v>5997.72048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177.38864999999998</v>
      </c>
      <c r="H239" s="11">
        <v>138.37654999999998</v>
      </c>
      <c r="I239" s="11">
        <v>59.9863</v>
      </c>
      <c r="J239" s="11">
        <v>200.898</v>
      </c>
      <c r="K239" s="11">
        <v>118.64314999999999</v>
      </c>
      <c r="L239" s="11">
        <v>155.58567000000002</v>
      </c>
      <c r="M239" s="11">
        <v>176.5334</v>
      </c>
      <c r="N239" s="11">
        <v>196.22373000000002</v>
      </c>
      <c r="O239" s="11">
        <v>184.88597000000001</v>
      </c>
      <c r="P239" s="11">
        <v>146.052806</v>
      </c>
      <c r="Q239" s="11">
        <v>143.49316000000002</v>
      </c>
      <c r="R239" s="11">
        <v>82.999734</v>
      </c>
      <c r="S239" s="12">
        <v>1781.06712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187.40158499999998</v>
      </c>
      <c r="H240" s="11">
        <v>79.53970100000001</v>
      </c>
      <c r="I240" s="11">
        <v>174.278011</v>
      </c>
      <c r="J240" s="11">
        <v>266.051186</v>
      </c>
      <c r="K240" s="11">
        <v>171.344628</v>
      </c>
      <c r="L240" s="11">
        <v>193.44032</v>
      </c>
      <c r="M240" s="11">
        <v>223.078842</v>
      </c>
      <c r="N240" s="11">
        <v>419.68793900000003</v>
      </c>
      <c r="O240" s="11">
        <v>389.833535</v>
      </c>
      <c r="P240" s="11">
        <v>325.888991</v>
      </c>
      <c r="Q240" s="11">
        <v>543.48415</v>
      </c>
      <c r="R240" s="11">
        <v>371.493631</v>
      </c>
      <c r="S240" s="12">
        <v>3345.5225189999996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73.75317</v>
      </c>
      <c r="H241" s="11">
        <v>156.54774</v>
      </c>
      <c r="I241" s="11">
        <v>64.62780000000001</v>
      </c>
      <c r="J241" s="11">
        <v>117.29105</v>
      </c>
      <c r="K241" s="11">
        <v>239.855088</v>
      </c>
      <c r="L241" s="11">
        <v>28.002290000000002</v>
      </c>
      <c r="M241" s="11">
        <v>42.3744</v>
      </c>
      <c r="N241" s="11">
        <v>125.15763000000001</v>
      </c>
      <c r="O241" s="11">
        <v>31.23186</v>
      </c>
      <c r="P241" s="11">
        <v>75.26673</v>
      </c>
      <c r="Q241" s="11">
        <v>253.06053</v>
      </c>
      <c r="R241" s="11">
        <v>196.990555</v>
      </c>
      <c r="S241" s="12">
        <v>1404.1588430000002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106.81467500000001</v>
      </c>
      <c r="H242" s="11">
        <v>88.788645</v>
      </c>
      <c r="I242" s="11">
        <v>61.851338000000005</v>
      </c>
      <c r="J242" s="11">
        <v>58.759205</v>
      </c>
      <c r="K242" s="11">
        <v>120.142455</v>
      </c>
      <c r="L242" s="11">
        <v>499.278292</v>
      </c>
      <c r="M242" s="11">
        <v>114.032578</v>
      </c>
      <c r="N242" s="11">
        <v>118.32215099999999</v>
      </c>
      <c r="O242" s="11">
        <v>59.306355</v>
      </c>
      <c r="P242" s="11">
        <v>155.72494</v>
      </c>
      <c r="Q242" s="11">
        <v>80.636875</v>
      </c>
      <c r="R242" s="11">
        <v>48.373764</v>
      </c>
      <c r="S242" s="12">
        <v>1512.031273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0</v>
      </c>
      <c r="H243" s="11">
        <v>0</v>
      </c>
      <c r="I243" s="11">
        <v>0</v>
      </c>
      <c r="J243" s="11">
        <v>223.92520000000002</v>
      </c>
      <c r="K243" s="11">
        <v>1026.106694</v>
      </c>
      <c r="L243" s="11">
        <v>425.42476</v>
      </c>
      <c r="M243" s="11">
        <v>428.57084000000003</v>
      </c>
      <c r="N243" s="11">
        <v>278.86366</v>
      </c>
      <c r="O243" s="11">
        <v>279.674978</v>
      </c>
      <c r="P243" s="11">
        <v>389.659029</v>
      </c>
      <c r="Q243" s="11">
        <v>215.471124</v>
      </c>
      <c r="R243" s="11">
        <v>291.48219900000004</v>
      </c>
      <c r="S243" s="12">
        <v>3559.178484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209.18064</v>
      </c>
      <c r="H244" s="11">
        <v>110.1964</v>
      </c>
      <c r="I244" s="11">
        <v>1174.9083500000002</v>
      </c>
      <c r="J244" s="11">
        <v>154.33517</v>
      </c>
      <c r="K244" s="11">
        <v>360.89</v>
      </c>
      <c r="L244" s="11">
        <v>70.26747999999999</v>
      </c>
      <c r="M244" s="11">
        <v>334.38486</v>
      </c>
      <c r="N244" s="11">
        <v>114.93562</v>
      </c>
      <c r="O244" s="11">
        <v>479.68715000000003</v>
      </c>
      <c r="P244" s="11">
        <v>196.42848999999998</v>
      </c>
      <c r="Q244" s="11">
        <v>35.56182</v>
      </c>
      <c r="R244" s="11">
        <v>120.00928</v>
      </c>
      <c r="S244" s="12">
        <v>3360.7852600000006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150.6709</v>
      </c>
      <c r="H245" s="11">
        <v>147.3052</v>
      </c>
      <c r="I245" s="11">
        <v>207.8187</v>
      </c>
      <c r="J245" s="11">
        <v>136.783</v>
      </c>
      <c r="K245" s="11">
        <v>203.7982</v>
      </c>
      <c r="L245" s="11">
        <v>244.6026</v>
      </c>
      <c r="M245" s="11">
        <v>184.7896</v>
      </c>
      <c r="N245" s="11">
        <v>173.7453</v>
      </c>
      <c r="O245" s="11">
        <v>286.86920000000003</v>
      </c>
      <c r="P245" s="11">
        <v>239.8534</v>
      </c>
      <c r="Q245" s="11">
        <v>118.14036999999999</v>
      </c>
      <c r="R245" s="11">
        <v>261.3558</v>
      </c>
      <c r="S245" s="12">
        <v>2355.73227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172.55345</v>
      </c>
      <c r="H246" s="11">
        <v>169.962</v>
      </c>
      <c r="I246" s="11">
        <v>209.30939999999998</v>
      </c>
      <c r="J246" s="11">
        <v>381.00370000000004</v>
      </c>
      <c r="K246" s="11">
        <v>258.14667000000003</v>
      </c>
      <c r="L246" s="11">
        <v>260.84873999999996</v>
      </c>
      <c r="M246" s="11">
        <v>231.0323</v>
      </c>
      <c r="N246" s="11">
        <v>290.35964</v>
      </c>
      <c r="O246" s="11">
        <v>140.07866</v>
      </c>
      <c r="P246" s="11">
        <v>234.08698</v>
      </c>
      <c r="Q246" s="11">
        <v>455.1822</v>
      </c>
      <c r="R246" s="11">
        <v>283.4637</v>
      </c>
      <c r="S246" s="12">
        <v>3086.0274400000008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129.7799</v>
      </c>
      <c r="H247" s="11">
        <v>111.97845</v>
      </c>
      <c r="I247" s="11">
        <v>101.5437</v>
      </c>
      <c r="J247" s="11">
        <v>184.47248000000002</v>
      </c>
      <c r="K247" s="11">
        <v>228.81159</v>
      </c>
      <c r="L247" s="11">
        <v>142.37145</v>
      </c>
      <c r="M247" s="11">
        <v>104.6157</v>
      </c>
      <c r="N247" s="11">
        <v>145.89337</v>
      </c>
      <c r="O247" s="11">
        <v>232.58610000000002</v>
      </c>
      <c r="P247" s="11">
        <v>108.25494</v>
      </c>
      <c r="Q247" s="11">
        <v>159.969887</v>
      </c>
      <c r="R247" s="11">
        <v>120.39852</v>
      </c>
      <c r="S247" s="12">
        <v>1770.676087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361.143897</v>
      </c>
      <c r="H248" s="11">
        <v>498.50300799999997</v>
      </c>
      <c r="I248" s="11">
        <v>576.6630110000001</v>
      </c>
      <c r="J248" s="11">
        <v>970.349547</v>
      </c>
      <c r="K248" s="11">
        <v>602.913765</v>
      </c>
      <c r="L248" s="11">
        <v>442.486599</v>
      </c>
      <c r="M248" s="11">
        <v>422.11879999999996</v>
      </c>
      <c r="N248" s="11">
        <v>516.7182</v>
      </c>
      <c r="O248" s="11">
        <v>419.7942</v>
      </c>
      <c r="P248" s="11">
        <v>254.08578</v>
      </c>
      <c r="Q248" s="11">
        <v>219.3884</v>
      </c>
      <c r="R248" s="11">
        <v>134.13402</v>
      </c>
      <c r="S248" s="12">
        <v>5418.299227000001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238.71852600000003</v>
      </c>
      <c r="H249" s="11">
        <v>33.003800000000005</v>
      </c>
      <c r="I249" s="11">
        <v>125.68909</v>
      </c>
      <c r="J249" s="11">
        <v>348.79775</v>
      </c>
      <c r="K249" s="11">
        <v>222.948149</v>
      </c>
      <c r="L249" s="11">
        <v>202.90240100000003</v>
      </c>
      <c r="M249" s="11">
        <v>339.90775</v>
      </c>
      <c r="N249" s="11">
        <v>429.592908</v>
      </c>
      <c r="O249" s="11">
        <v>220.37789999999998</v>
      </c>
      <c r="P249" s="11">
        <v>173.3003</v>
      </c>
      <c r="Q249" s="11">
        <v>176.096047</v>
      </c>
      <c r="R249" s="11">
        <v>319.289602</v>
      </c>
      <c r="S249" s="12">
        <v>2830.6242230000003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777.7622</v>
      </c>
      <c r="H250" s="11">
        <v>425.60515000000004</v>
      </c>
      <c r="I250" s="11">
        <v>33.20345</v>
      </c>
      <c r="J250" s="11">
        <v>110.556</v>
      </c>
      <c r="K250" s="11">
        <v>89.9825</v>
      </c>
      <c r="L250" s="11">
        <v>61.5562</v>
      </c>
      <c r="M250" s="11">
        <v>185.98260000000002</v>
      </c>
      <c r="N250" s="11">
        <v>407.38009999999997</v>
      </c>
      <c r="O250" s="11">
        <v>817.30714</v>
      </c>
      <c r="P250" s="11">
        <v>1222.67352</v>
      </c>
      <c r="Q250" s="11">
        <v>1426.52305</v>
      </c>
      <c r="R250" s="11">
        <v>784.1651999999999</v>
      </c>
      <c r="S250" s="12">
        <v>6342.697109999999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34.443949999999994</v>
      </c>
      <c r="H251" s="11">
        <v>62.30677</v>
      </c>
      <c r="I251" s="11">
        <v>145.87967</v>
      </c>
      <c r="J251" s="11">
        <v>66.52671000000001</v>
      </c>
      <c r="K251" s="11">
        <v>46.273410000000005</v>
      </c>
      <c r="L251" s="11">
        <v>74.09428</v>
      </c>
      <c r="M251" s="11">
        <v>130.60446000000002</v>
      </c>
      <c r="N251" s="11">
        <v>270.43688000000003</v>
      </c>
      <c r="O251" s="11">
        <v>179.96021</v>
      </c>
      <c r="P251" s="11">
        <v>88.69861999999999</v>
      </c>
      <c r="Q251" s="11">
        <v>173.08991</v>
      </c>
      <c r="R251" s="11">
        <v>212.79296</v>
      </c>
      <c r="S251" s="12">
        <v>1485.10783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45.572849999999995</v>
      </c>
      <c r="H252" s="11">
        <v>110.37968</v>
      </c>
      <c r="I252" s="11">
        <v>82.44556</v>
      </c>
      <c r="J252" s="11">
        <v>73.35743</v>
      </c>
      <c r="K252" s="11">
        <v>95.568682</v>
      </c>
      <c r="L252" s="11">
        <v>100.5878</v>
      </c>
      <c r="M252" s="11">
        <v>80.40761</v>
      </c>
      <c r="N252" s="11">
        <v>141.94127</v>
      </c>
      <c r="O252" s="11">
        <v>117.68495</v>
      </c>
      <c r="P252" s="11">
        <v>94.4369</v>
      </c>
      <c r="Q252" s="11">
        <v>76.56352000000001</v>
      </c>
      <c r="R252" s="11">
        <v>52.570389999999996</v>
      </c>
      <c r="S252" s="12">
        <v>1071.516642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412.256445</v>
      </c>
      <c r="H253" s="11">
        <v>886.45189</v>
      </c>
      <c r="I253" s="11">
        <v>507.7708</v>
      </c>
      <c r="J253" s="11">
        <v>697.0991700000001</v>
      </c>
      <c r="K253" s="11">
        <v>802.74828</v>
      </c>
      <c r="L253" s="11">
        <v>574.8940200000001</v>
      </c>
      <c r="M253" s="11">
        <v>603.2317099999999</v>
      </c>
      <c r="N253" s="11">
        <v>549.1800929999999</v>
      </c>
      <c r="O253" s="11">
        <v>672.8835479999999</v>
      </c>
      <c r="P253" s="11">
        <v>1289.302324</v>
      </c>
      <c r="Q253" s="11">
        <v>711.62427</v>
      </c>
      <c r="R253" s="11">
        <v>1178.9132220000001</v>
      </c>
      <c r="S253" s="12">
        <v>8886.355771999999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19.230399000000002</v>
      </c>
      <c r="H254" s="11">
        <v>52.286996</v>
      </c>
      <c r="I254" s="11">
        <v>88.91325</v>
      </c>
      <c r="J254" s="11">
        <v>58.062580000000004</v>
      </c>
      <c r="K254" s="11">
        <v>223.248928</v>
      </c>
      <c r="L254" s="11">
        <v>50.2079</v>
      </c>
      <c r="M254" s="11">
        <v>131.10029999999998</v>
      </c>
      <c r="N254" s="11">
        <v>84.10413199999999</v>
      </c>
      <c r="O254" s="11">
        <v>190.31878</v>
      </c>
      <c r="P254" s="11">
        <v>100.96971</v>
      </c>
      <c r="Q254" s="11">
        <v>187.65602900000002</v>
      </c>
      <c r="R254" s="11">
        <v>104.832404</v>
      </c>
      <c r="S254" s="12">
        <v>1290.9314080000001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1115.948903</v>
      </c>
      <c r="H255" s="11">
        <v>595.63761</v>
      </c>
      <c r="I255" s="11">
        <v>568.493443</v>
      </c>
      <c r="J255" s="11">
        <v>663.232215</v>
      </c>
      <c r="K255" s="11">
        <v>558.5412</v>
      </c>
      <c r="L255" s="11">
        <v>703.5259209999999</v>
      </c>
      <c r="M255" s="11">
        <v>756.1055</v>
      </c>
      <c r="N255" s="11">
        <v>1074.4398</v>
      </c>
      <c r="O255" s="11">
        <v>1202.5482</v>
      </c>
      <c r="P255" s="11">
        <v>688.3958</v>
      </c>
      <c r="Q255" s="11">
        <v>629.4034</v>
      </c>
      <c r="R255" s="11">
        <v>843.8496</v>
      </c>
      <c r="S255" s="12">
        <v>9400.121592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3197.225</v>
      </c>
      <c r="H256" s="11">
        <v>35.169</v>
      </c>
      <c r="I256" s="11">
        <v>14.978200000000001</v>
      </c>
      <c r="J256" s="11">
        <v>275.43940000000003</v>
      </c>
      <c r="K256" s="11">
        <v>29.6918</v>
      </c>
      <c r="L256" s="11">
        <v>80.052</v>
      </c>
      <c r="M256" s="11">
        <v>679.5691999999999</v>
      </c>
      <c r="N256" s="11">
        <v>24.82965</v>
      </c>
      <c r="O256" s="11">
        <v>4969.870889999999</v>
      </c>
      <c r="P256" s="11">
        <v>433.37271000000004</v>
      </c>
      <c r="Q256" s="11">
        <v>311.005</v>
      </c>
      <c r="R256" s="11">
        <v>394.527</v>
      </c>
      <c r="S256" s="12">
        <v>10445.729849999998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202.17833</v>
      </c>
      <c r="H257" s="11">
        <v>270.19433000000004</v>
      </c>
      <c r="I257" s="11">
        <v>257.0044</v>
      </c>
      <c r="J257" s="11">
        <v>185.0578</v>
      </c>
      <c r="K257" s="11">
        <v>334.81329999999997</v>
      </c>
      <c r="L257" s="11">
        <v>241.7318</v>
      </c>
      <c r="M257" s="11">
        <v>320.78848</v>
      </c>
      <c r="N257" s="11">
        <v>369.8058</v>
      </c>
      <c r="O257" s="11">
        <v>249.92157</v>
      </c>
      <c r="P257" s="11">
        <v>164.21720000000002</v>
      </c>
      <c r="Q257" s="11">
        <v>113.52980000000001</v>
      </c>
      <c r="R257" s="11">
        <v>230.1732</v>
      </c>
      <c r="S257" s="12">
        <v>2939.41601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144.770318</v>
      </c>
      <c r="H258" s="11">
        <v>108.19578999999999</v>
      </c>
      <c r="I258" s="11">
        <v>85.517218</v>
      </c>
      <c r="J258" s="11">
        <v>92.744199</v>
      </c>
      <c r="K258" s="11">
        <v>119.373281</v>
      </c>
      <c r="L258" s="11">
        <v>90.54833599999999</v>
      </c>
      <c r="M258" s="11">
        <v>243.5564</v>
      </c>
      <c r="N258" s="11">
        <v>108.674629</v>
      </c>
      <c r="O258" s="11">
        <v>47.808441</v>
      </c>
      <c r="P258" s="11">
        <v>98.0061</v>
      </c>
      <c r="Q258" s="11">
        <v>107.185881</v>
      </c>
      <c r="R258" s="11">
        <v>120.1928</v>
      </c>
      <c r="S258" s="12">
        <v>1366.573393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865.8723</v>
      </c>
      <c r="H259" s="11">
        <v>783.8923000000001</v>
      </c>
      <c r="I259" s="11">
        <v>433.051</v>
      </c>
      <c r="J259" s="11">
        <v>1338.8916000000002</v>
      </c>
      <c r="K259" s="11">
        <v>380.1198</v>
      </c>
      <c r="L259" s="11">
        <v>282.1328</v>
      </c>
      <c r="M259" s="11">
        <v>1959.81003</v>
      </c>
      <c r="N259" s="11">
        <v>1348.33964</v>
      </c>
      <c r="O259" s="11">
        <v>1464.6286499999999</v>
      </c>
      <c r="P259" s="11">
        <v>98.4213</v>
      </c>
      <c r="Q259" s="11">
        <v>1254.02718</v>
      </c>
      <c r="R259" s="11">
        <v>801.505118</v>
      </c>
      <c r="S259" s="12">
        <v>11010.691718000002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753.5881999999999</v>
      </c>
      <c r="H260" s="11">
        <v>181.5875</v>
      </c>
      <c r="I260" s="11">
        <v>99.4707</v>
      </c>
      <c r="J260" s="11">
        <v>76.82735000000001</v>
      </c>
      <c r="K260" s="11">
        <v>140.441984</v>
      </c>
      <c r="L260" s="11">
        <v>95.80717999999999</v>
      </c>
      <c r="M260" s="11">
        <v>232.55214</v>
      </c>
      <c r="N260" s="11">
        <v>134.67702</v>
      </c>
      <c r="O260" s="11">
        <v>120.59045</v>
      </c>
      <c r="P260" s="11">
        <v>129.69798</v>
      </c>
      <c r="Q260" s="11">
        <v>68.40505999999999</v>
      </c>
      <c r="R260" s="11">
        <v>128.23551</v>
      </c>
      <c r="S260" s="12">
        <v>2161.881074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386.881149</v>
      </c>
      <c r="H261" s="11">
        <v>247.28842</v>
      </c>
      <c r="I261" s="11">
        <v>96.05985000000001</v>
      </c>
      <c r="J261" s="11">
        <v>487.278207</v>
      </c>
      <c r="K261" s="11">
        <v>524.04321</v>
      </c>
      <c r="L261" s="11">
        <v>489.65682</v>
      </c>
      <c r="M261" s="11">
        <v>267.11995</v>
      </c>
      <c r="N261" s="11">
        <v>211.92893700000002</v>
      </c>
      <c r="O261" s="11">
        <v>27.41075</v>
      </c>
      <c r="P261" s="11">
        <v>102.12633</v>
      </c>
      <c r="Q261" s="11">
        <v>186.9716</v>
      </c>
      <c r="R261" s="11">
        <v>103.60127</v>
      </c>
      <c r="S261" s="12">
        <v>3130.366493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79.11264999999999</v>
      </c>
      <c r="H262" s="11">
        <v>71.349</v>
      </c>
      <c r="I262" s="11">
        <v>7642.7657</v>
      </c>
      <c r="J262" s="11">
        <v>72.22330000000001</v>
      </c>
      <c r="K262" s="11">
        <v>96.42850999999999</v>
      </c>
      <c r="L262" s="11">
        <v>107.01847000000001</v>
      </c>
      <c r="M262" s="11">
        <v>86.23953999999999</v>
      </c>
      <c r="N262" s="11">
        <v>91.48186</v>
      </c>
      <c r="O262" s="11">
        <v>216.46302</v>
      </c>
      <c r="P262" s="11">
        <v>80.9999</v>
      </c>
      <c r="Q262" s="11">
        <v>143.67002</v>
      </c>
      <c r="R262" s="11">
        <v>52.47782</v>
      </c>
      <c r="S262" s="12">
        <v>8740.22979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0</v>
      </c>
      <c r="H263" s="11">
        <v>0</v>
      </c>
      <c r="I263" s="11">
        <v>56.97675</v>
      </c>
      <c r="J263" s="11">
        <v>137.14503</v>
      </c>
      <c r="K263" s="11">
        <v>74.473183</v>
      </c>
      <c r="L263" s="11">
        <v>85.221137</v>
      </c>
      <c r="M263" s="11">
        <v>237.33334</v>
      </c>
      <c r="N263" s="11">
        <v>108.46056</v>
      </c>
      <c r="O263" s="11">
        <v>113.77946</v>
      </c>
      <c r="P263" s="11">
        <v>155.02138</v>
      </c>
      <c r="Q263" s="11">
        <v>102.29441</v>
      </c>
      <c r="R263" s="11">
        <v>178.56995</v>
      </c>
      <c r="S263" s="12">
        <v>1249.2752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249.8048</v>
      </c>
      <c r="H264" s="11">
        <v>148.788102</v>
      </c>
      <c r="I264" s="11">
        <v>472.747686</v>
      </c>
      <c r="J264" s="11">
        <v>84.90785000000001</v>
      </c>
      <c r="K264" s="11">
        <v>414.67109999999997</v>
      </c>
      <c r="L264" s="11">
        <v>279.89459999999997</v>
      </c>
      <c r="M264" s="11">
        <v>245.636831</v>
      </c>
      <c r="N264" s="11">
        <v>138.006738</v>
      </c>
      <c r="O264" s="11">
        <v>289.81829999999997</v>
      </c>
      <c r="P264" s="11">
        <v>216.35076999999998</v>
      </c>
      <c r="Q264" s="11">
        <v>357.64132</v>
      </c>
      <c r="R264" s="11">
        <v>126.16741400000001</v>
      </c>
      <c r="S264" s="12">
        <v>3024.4355110000006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88.510424</v>
      </c>
      <c r="H265" s="11">
        <v>149.439854</v>
      </c>
      <c r="I265" s="11">
        <v>146.474424</v>
      </c>
      <c r="J265" s="11">
        <v>150.81288800000002</v>
      </c>
      <c r="K265" s="11">
        <v>276.12377399999997</v>
      </c>
      <c r="L265" s="11">
        <v>238.85622700000002</v>
      </c>
      <c r="M265" s="11">
        <v>285.96628000000004</v>
      </c>
      <c r="N265" s="11">
        <v>391.87422999999995</v>
      </c>
      <c r="O265" s="11">
        <v>162.8135</v>
      </c>
      <c r="P265" s="11">
        <v>194.16754999999998</v>
      </c>
      <c r="Q265" s="11">
        <v>158.963535</v>
      </c>
      <c r="R265" s="11">
        <v>165.14559599999998</v>
      </c>
      <c r="S265" s="12">
        <v>2409.1482819999997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383.74727</v>
      </c>
      <c r="H266" s="11">
        <v>218.897</v>
      </c>
      <c r="I266" s="11">
        <v>279.893</v>
      </c>
      <c r="J266" s="11">
        <v>514.815</v>
      </c>
      <c r="K266" s="11">
        <v>633.101</v>
      </c>
      <c r="L266" s="11">
        <v>260.15479</v>
      </c>
      <c r="M266" s="11">
        <v>328.49</v>
      </c>
      <c r="N266" s="11">
        <v>247.979</v>
      </c>
      <c r="O266" s="11">
        <v>365.193</v>
      </c>
      <c r="P266" s="11">
        <v>238.36049</v>
      </c>
      <c r="Q266" s="11">
        <v>311.21099</v>
      </c>
      <c r="R266" s="11">
        <v>319.401</v>
      </c>
      <c r="S266" s="12">
        <v>4101.24254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65.38711</v>
      </c>
      <c r="H267" s="11">
        <v>55.6382</v>
      </c>
      <c r="I267" s="11">
        <v>117.93560000000001</v>
      </c>
      <c r="J267" s="11">
        <v>173.5494</v>
      </c>
      <c r="K267" s="11">
        <v>127.88565</v>
      </c>
      <c r="L267" s="11">
        <v>92.07573</v>
      </c>
      <c r="M267" s="11">
        <v>155.3364</v>
      </c>
      <c r="N267" s="11">
        <v>299.3339</v>
      </c>
      <c r="O267" s="11">
        <v>225.19123000000002</v>
      </c>
      <c r="P267" s="11">
        <v>93.68921</v>
      </c>
      <c r="Q267" s="11">
        <v>93.7584</v>
      </c>
      <c r="R267" s="11">
        <v>66.60158</v>
      </c>
      <c r="S267" s="12">
        <v>1566.38241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255.7498</v>
      </c>
      <c r="H268" s="11">
        <v>246.4244</v>
      </c>
      <c r="I268" s="11">
        <v>217.16410000000002</v>
      </c>
      <c r="J268" s="11">
        <v>187.74701000000002</v>
      </c>
      <c r="K268" s="11">
        <v>230.711</v>
      </c>
      <c r="L268" s="11">
        <v>365.759</v>
      </c>
      <c r="M268" s="11">
        <v>360.3288</v>
      </c>
      <c r="N268" s="11">
        <v>468.4092</v>
      </c>
      <c r="O268" s="11">
        <v>259.3552</v>
      </c>
      <c r="P268" s="11">
        <v>285.8424</v>
      </c>
      <c r="Q268" s="11">
        <v>221.00379999999998</v>
      </c>
      <c r="R268" s="11">
        <v>315.3556</v>
      </c>
      <c r="S268" s="12">
        <v>3413.85031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323.669018</v>
      </c>
      <c r="H269" s="11">
        <v>343.26524</v>
      </c>
      <c r="I269" s="11">
        <v>107.77636</v>
      </c>
      <c r="J269" s="11">
        <v>67.20666</v>
      </c>
      <c r="K269" s="11">
        <v>27.543200000000002</v>
      </c>
      <c r="L269" s="11">
        <v>105.87335</v>
      </c>
      <c r="M269" s="11">
        <v>172.55713</v>
      </c>
      <c r="N269" s="11">
        <v>61.437298999999996</v>
      </c>
      <c r="O269" s="11">
        <v>74.33247</v>
      </c>
      <c r="P269" s="11">
        <v>184.81100899999998</v>
      </c>
      <c r="Q269" s="11">
        <v>71.106803</v>
      </c>
      <c r="R269" s="11">
        <v>103.21243399999999</v>
      </c>
      <c r="S269" s="12">
        <v>1642.7909729999997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840.8779000000001</v>
      </c>
      <c r="H270" s="11">
        <v>666.6766</v>
      </c>
      <c r="I270" s="11">
        <v>200.0778</v>
      </c>
      <c r="J270" s="11">
        <v>310.19625</v>
      </c>
      <c r="K270" s="11">
        <v>620.28725</v>
      </c>
      <c r="L270" s="11">
        <v>302.46941999999996</v>
      </c>
      <c r="M270" s="11">
        <v>513.366857</v>
      </c>
      <c r="N270" s="11">
        <v>444.46504</v>
      </c>
      <c r="O270" s="11">
        <v>371.6209</v>
      </c>
      <c r="P270" s="11">
        <v>488.08562</v>
      </c>
      <c r="Q270" s="11">
        <v>299.64418</v>
      </c>
      <c r="R270" s="11">
        <v>627.21188</v>
      </c>
      <c r="S270" s="12">
        <v>5684.979697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562.2456999999999</v>
      </c>
      <c r="H271" s="11">
        <v>185.3114</v>
      </c>
      <c r="I271" s="11">
        <v>224.34429</v>
      </c>
      <c r="J271" s="11">
        <v>739.8088</v>
      </c>
      <c r="K271" s="11">
        <v>818.911754</v>
      </c>
      <c r="L271" s="11">
        <v>627.55521</v>
      </c>
      <c r="M271" s="11">
        <v>480.69773</v>
      </c>
      <c r="N271" s="11">
        <v>698.7002</v>
      </c>
      <c r="O271" s="11">
        <v>723.9141559999999</v>
      </c>
      <c r="P271" s="11">
        <v>635.669</v>
      </c>
      <c r="Q271" s="11">
        <v>659.225</v>
      </c>
      <c r="R271" s="11">
        <v>1295.065</v>
      </c>
      <c r="S271" s="12">
        <v>7651.44824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59.185230000000004</v>
      </c>
      <c r="H272" s="11">
        <v>33.825</v>
      </c>
      <c r="I272" s="11">
        <v>179.7068</v>
      </c>
      <c r="J272" s="11">
        <v>116.49394000000001</v>
      </c>
      <c r="K272" s="11">
        <v>74.9459</v>
      </c>
      <c r="L272" s="11">
        <v>141.09766</v>
      </c>
      <c r="M272" s="11">
        <v>180.57218</v>
      </c>
      <c r="N272" s="11">
        <v>79.81248</v>
      </c>
      <c r="O272" s="11">
        <v>77.132537</v>
      </c>
      <c r="P272" s="11">
        <v>97.86905</v>
      </c>
      <c r="Q272" s="11">
        <v>157.48004</v>
      </c>
      <c r="R272" s="11">
        <v>116.79497</v>
      </c>
      <c r="S272" s="12">
        <v>1314.915787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204.146</v>
      </c>
      <c r="H273" s="11">
        <v>221.81921</v>
      </c>
      <c r="I273" s="11">
        <v>91.52208</v>
      </c>
      <c r="J273" s="11">
        <v>42.3125</v>
      </c>
      <c r="K273" s="11">
        <v>41.50498</v>
      </c>
      <c r="L273" s="11">
        <v>18.88946</v>
      </c>
      <c r="M273" s="11">
        <v>66.5886</v>
      </c>
      <c r="N273" s="11">
        <v>253.02329999999998</v>
      </c>
      <c r="O273" s="11">
        <v>180.47206</v>
      </c>
      <c r="P273" s="11">
        <v>143.33651999999998</v>
      </c>
      <c r="Q273" s="11">
        <v>144.05999</v>
      </c>
      <c r="R273" s="11">
        <v>131.22638</v>
      </c>
      <c r="S273" s="12">
        <v>1538.90108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755.70564</v>
      </c>
      <c r="H274" s="11">
        <v>1131.5945749999998</v>
      </c>
      <c r="I274" s="11">
        <v>432.53790000000004</v>
      </c>
      <c r="J274" s="11">
        <v>1023.7140400000001</v>
      </c>
      <c r="K274" s="11">
        <v>791.5855</v>
      </c>
      <c r="L274" s="11">
        <v>938.1149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5073.252554999999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24.195</v>
      </c>
      <c r="H275" s="11">
        <v>60.8566</v>
      </c>
      <c r="I275" s="11">
        <v>65.26180000000001</v>
      </c>
      <c r="J275" s="11">
        <v>306.58635</v>
      </c>
      <c r="K275" s="11">
        <v>186.495645</v>
      </c>
      <c r="L275" s="11">
        <v>216.49221</v>
      </c>
      <c r="M275" s="11">
        <v>235.17146</v>
      </c>
      <c r="N275" s="11">
        <v>369.45213</v>
      </c>
      <c r="O275" s="11">
        <v>186.31878</v>
      </c>
      <c r="P275" s="11">
        <v>261.5725</v>
      </c>
      <c r="Q275" s="11">
        <v>103.51724</v>
      </c>
      <c r="R275" s="11">
        <v>177.94512</v>
      </c>
      <c r="S275" s="12">
        <v>2193.864835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0</v>
      </c>
      <c r="H276" s="11">
        <v>0</v>
      </c>
      <c r="I276" s="11">
        <v>0</v>
      </c>
      <c r="J276" s="11">
        <v>121.55031</v>
      </c>
      <c r="K276" s="11">
        <v>1029.6211</v>
      </c>
      <c r="L276" s="11">
        <v>427.716</v>
      </c>
      <c r="M276" s="11">
        <v>934.3218</v>
      </c>
      <c r="N276" s="11">
        <v>305.7029</v>
      </c>
      <c r="O276" s="11">
        <v>511.1448</v>
      </c>
      <c r="P276" s="11">
        <v>1273.2127</v>
      </c>
      <c r="Q276" s="11">
        <v>405.9848</v>
      </c>
      <c r="R276" s="11">
        <v>740.2266800000001</v>
      </c>
      <c r="S276" s="12">
        <v>5749.48109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287.17</v>
      </c>
      <c r="H277" s="11">
        <v>106.29780000000001</v>
      </c>
      <c r="I277" s="11">
        <v>161.727</v>
      </c>
      <c r="J277" s="11">
        <v>612.2805999999999</v>
      </c>
      <c r="K277" s="11">
        <v>314.4318</v>
      </c>
      <c r="L277" s="11">
        <v>162.88806</v>
      </c>
      <c r="M277" s="11">
        <v>429.60834</v>
      </c>
      <c r="N277" s="11">
        <v>276.25586</v>
      </c>
      <c r="O277" s="11">
        <v>173.50868</v>
      </c>
      <c r="P277" s="11">
        <v>199.05848999999998</v>
      </c>
      <c r="Q277" s="11">
        <v>108.337</v>
      </c>
      <c r="R277" s="11">
        <v>140.739</v>
      </c>
      <c r="S277" s="12">
        <v>2972.3026299999997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335.5856</v>
      </c>
      <c r="H278" s="11">
        <v>220.110006</v>
      </c>
      <c r="I278" s="11">
        <v>277.079</v>
      </c>
      <c r="J278" s="11">
        <v>210.2791</v>
      </c>
      <c r="K278" s="11">
        <v>276.0244</v>
      </c>
      <c r="L278" s="11">
        <v>67.4565</v>
      </c>
      <c r="M278" s="11">
        <v>297.76820000000004</v>
      </c>
      <c r="N278" s="11">
        <v>146.416</v>
      </c>
      <c r="O278" s="11">
        <v>258.864</v>
      </c>
      <c r="P278" s="11">
        <v>322.72715000000005</v>
      </c>
      <c r="Q278" s="11">
        <v>183.4364</v>
      </c>
      <c r="R278" s="11">
        <v>298.89709999999997</v>
      </c>
      <c r="S278" s="12">
        <v>2894.6434560000002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28.08288</v>
      </c>
      <c r="H279" s="11">
        <v>76.3773</v>
      </c>
      <c r="I279" s="11">
        <v>28.038700000000002</v>
      </c>
      <c r="J279" s="11">
        <v>81.4974</v>
      </c>
      <c r="K279" s="11">
        <v>21.697200000000002</v>
      </c>
      <c r="L279" s="11">
        <v>34.6735</v>
      </c>
      <c r="M279" s="11">
        <v>84.33736</v>
      </c>
      <c r="N279" s="11">
        <v>26.60841</v>
      </c>
      <c r="O279" s="11">
        <v>32.028240000000004</v>
      </c>
      <c r="P279" s="11">
        <v>37.92214</v>
      </c>
      <c r="Q279" s="11">
        <v>29.9705</v>
      </c>
      <c r="R279" s="11">
        <v>24.49</v>
      </c>
      <c r="S279" s="12">
        <v>505.72363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270.76715</v>
      </c>
      <c r="H280" s="11">
        <v>101.9764</v>
      </c>
      <c r="I280" s="11">
        <v>27.80287</v>
      </c>
      <c r="J280" s="11">
        <v>122.25715</v>
      </c>
      <c r="K280" s="11">
        <v>23.8298</v>
      </c>
      <c r="L280" s="11">
        <v>115.98844</v>
      </c>
      <c r="M280" s="11">
        <v>89.19739999999999</v>
      </c>
      <c r="N280" s="11">
        <v>99.03746000000001</v>
      </c>
      <c r="O280" s="11">
        <v>79.45885000000001</v>
      </c>
      <c r="P280" s="11">
        <v>173.99906</v>
      </c>
      <c r="Q280" s="11">
        <v>101.509542</v>
      </c>
      <c r="R280" s="11">
        <v>654.3771999999999</v>
      </c>
      <c r="S280" s="12">
        <v>1860.201322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162.038229</v>
      </c>
      <c r="H281" s="11">
        <v>103.680718</v>
      </c>
      <c r="I281" s="11">
        <v>127.24078599999999</v>
      </c>
      <c r="J281" s="11">
        <v>131.990713</v>
      </c>
      <c r="K281" s="11">
        <v>156.75234</v>
      </c>
      <c r="L281" s="11">
        <v>39.75633800000001</v>
      </c>
      <c r="M281" s="11">
        <v>104.501248</v>
      </c>
      <c r="N281" s="11">
        <v>166.72372099999998</v>
      </c>
      <c r="O281" s="11">
        <v>111.157276</v>
      </c>
      <c r="P281" s="11">
        <v>257.56548300000003</v>
      </c>
      <c r="Q281" s="11">
        <v>176.272208</v>
      </c>
      <c r="R281" s="11">
        <v>148.083686</v>
      </c>
      <c r="S281" s="12">
        <v>1685.762746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212.46866</v>
      </c>
      <c r="H282" s="11">
        <v>185.1826</v>
      </c>
      <c r="I282" s="11">
        <v>321.08259999999996</v>
      </c>
      <c r="J282" s="11">
        <v>497.0652</v>
      </c>
      <c r="K282" s="11">
        <v>273.11886</v>
      </c>
      <c r="L282" s="11">
        <v>239.394416</v>
      </c>
      <c r="M282" s="11">
        <v>394.45259999999996</v>
      </c>
      <c r="N282" s="11">
        <v>423.024865</v>
      </c>
      <c r="O282" s="11">
        <v>386.1348</v>
      </c>
      <c r="P282" s="11">
        <v>490.106005</v>
      </c>
      <c r="Q282" s="11">
        <v>554.878093</v>
      </c>
      <c r="R282" s="11">
        <v>574.0564</v>
      </c>
      <c r="S282" s="12">
        <v>4550.965099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354.13329</v>
      </c>
      <c r="H283" s="11">
        <v>202.55965</v>
      </c>
      <c r="I283" s="11">
        <v>61.20768</v>
      </c>
      <c r="J283" s="11">
        <v>50.0863</v>
      </c>
      <c r="K283" s="11">
        <v>65.01057</v>
      </c>
      <c r="L283" s="11">
        <v>75.86904</v>
      </c>
      <c r="M283" s="11">
        <v>43.2376</v>
      </c>
      <c r="N283" s="11">
        <v>79.48243</v>
      </c>
      <c r="O283" s="11">
        <v>98.57839999999999</v>
      </c>
      <c r="P283" s="11">
        <v>107.30556</v>
      </c>
      <c r="Q283" s="11">
        <v>124.33717</v>
      </c>
      <c r="R283" s="11">
        <v>86.08655999999999</v>
      </c>
      <c r="S283" s="12">
        <v>1347.89425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454.469457</v>
      </c>
      <c r="H284" s="11">
        <v>544.65357</v>
      </c>
      <c r="I284" s="11">
        <v>148.113432</v>
      </c>
      <c r="J284" s="11">
        <v>262.15648</v>
      </c>
      <c r="K284" s="11">
        <v>263.754585</v>
      </c>
      <c r="L284" s="11">
        <v>308.9901</v>
      </c>
      <c r="M284" s="11">
        <v>246.92011499999998</v>
      </c>
      <c r="N284" s="11">
        <v>65.9832</v>
      </c>
      <c r="O284" s="11">
        <v>253.645177</v>
      </c>
      <c r="P284" s="11">
        <v>136.02172399999998</v>
      </c>
      <c r="Q284" s="11">
        <v>85.841275</v>
      </c>
      <c r="R284" s="11">
        <v>71.922441</v>
      </c>
      <c r="S284" s="12">
        <v>2842.471556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106.690404</v>
      </c>
      <c r="H285" s="11">
        <v>33.950019999999995</v>
      </c>
      <c r="I285" s="11">
        <v>125.0592</v>
      </c>
      <c r="J285" s="11">
        <v>254.21310999999997</v>
      </c>
      <c r="K285" s="11">
        <v>266.73048</v>
      </c>
      <c r="L285" s="11">
        <v>188.36365</v>
      </c>
      <c r="M285" s="11">
        <v>180.91223000000002</v>
      </c>
      <c r="N285" s="11">
        <v>196.50755999999998</v>
      </c>
      <c r="O285" s="11">
        <v>152.27728</v>
      </c>
      <c r="P285" s="11">
        <v>268.05298999999997</v>
      </c>
      <c r="Q285" s="11">
        <v>88.95478</v>
      </c>
      <c r="R285" s="11">
        <v>226.73757999999998</v>
      </c>
      <c r="S285" s="12">
        <v>2088.449284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132.32578</v>
      </c>
      <c r="H286" s="11">
        <v>57.871985</v>
      </c>
      <c r="I286" s="11">
        <v>98.351192</v>
      </c>
      <c r="J286" s="11">
        <v>164.573963</v>
      </c>
      <c r="K286" s="11">
        <v>171.93956</v>
      </c>
      <c r="L286" s="11">
        <v>106.29642999999999</v>
      </c>
      <c r="M286" s="11">
        <v>99.99097</v>
      </c>
      <c r="N286" s="11">
        <v>135.38954</v>
      </c>
      <c r="O286" s="11">
        <v>66.754761</v>
      </c>
      <c r="P286" s="11">
        <v>175.59681</v>
      </c>
      <c r="Q286" s="11">
        <v>134.075275</v>
      </c>
      <c r="R286" s="11">
        <v>80.85521</v>
      </c>
      <c r="S286" s="12">
        <v>1424.021476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460.8418</v>
      </c>
      <c r="H287" s="11">
        <v>35.582718</v>
      </c>
      <c r="I287" s="11">
        <v>62.5274</v>
      </c>
      <c r="J287" s="11">
        <v>159.61939999999998</v>
      </c>
      <c r="K287" s="11">
        <v>103.10745</v>
      </c>
      <c r="L287" s="11">
        <v>140.148416</v>
      </c>
      <c r="M287" s="11">
        <v>297.429216</v>
      </c>
      <c r="N287" s="11">
        <v>242.653508</v>
      </c>
      <c r="O287" s="11">
        <v>120.11176300000001</v>
      </c>
      <c r="P287" s="11">
        <v>233.76987</v>
      </c>
      <c r="Q287" s="11">
        <v>226.14307</v>
      </c>
      <c r="R287" s="11">
        <v>310.1729</v>
      </c>
      <c r="S287" s="12">
        <v>2392.107511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249.487656</v>
      </c>
      <c r="H288" s="11">
        <v>347.57885</v>
      </c>
      <c r="I288" s="11">
        <v>133.87779999999998</v>
      </c>
      <c r="J288" s="11">
        <v>355.0437</v>
      </c>
      <c r="K288" s="11">
        <v>346.222</v>
      </c>
      <c r="L288" s="11">
        <v>248.7479</v>
      </c>
      <c r="M288" s="11">
        <v>377.48946</v>
      </c>
      <c r="N288" s="11">
        <v>226.9323</v>
      </c>
      <c r="O288" s="11">
        <v>181.03749</v>
      </c>
      <c r="P288" s="11">
        <v>610.6682</v>
      </c>
      <c r="Q288" s="11">
        <v>175.04726000000002</v>
      </c>
      <c r="R288" s="11">
        <v>156.20198000000002</v>
      </c>
      <c r="S288" s="12">
        <v>3408.334596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56.211406000000004</v>
      </c>
      <c r="H289" s="11">
        <v>71.31939999999999</v>
      </c>
      <c r="I289" s="11">
        <v>73.9213</v>
      </c>
      <c r="J289" s="11">
        <v>168.25709400000002</v>
      </c>
      <c r="K289" s="11">
        <v>263.103501</v>
      </c>
      <c r="L289" s="11">
        <v>121.223118</v>
      </c>
      <c r="M289" s="11">
        <v>101.03371000000001</v>
      </c>
      <c r="N289" s="11">
        <v>140.830581</v>
      </c>
      <c r="O289" s="11">
        <v>197.17586</v>
      </c>
      <c r="P289" s="11">
        <v>302.8602</v>
      </c>
      <c r="Q289" s="11">
        <v>324.9454</v>
      </c>
      <c r="R289" s="11">
        <v>259.44425</v>
      </c>
      <c r="S289" s="12">
        <v>2080.32582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366.82448</v>
      </c>
      <c r="H290" s="11">
        <v>182.958</v>
      </c>
      <c r="I290" s="11">
        <v>222.9708</v>
      </c>
      <c r="J290" s="11">
        <v>200.96454699999998</v>
      </c>
      <c r="K290" s="11">
        <v>147.53629999999998</v>
      </c>
      <c r="L290" s="11">
        <v>276.50840000000005</v>
      </c>
      <c r="M290" s="11">
        <v>169.8546</v>
      </c>
      <c r="N290" s="11">
        <v>94.92425</v>
      </c>
      <c r="O290" s="11">
        <v>207.6994</v>
      </c>
      <c r="P290" s="11">
        <v>220.913056</v>
      </c>
      <c r="Q290" s="11">
        <v>202.713595</v>
      </c>
      <c r="R290" s="11">
        <v>47.09015</v>
      </c>
      <c r="S290" s="12">
        <v>2340.957578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64.3519</v>
      </c>
      <c r="H291" s="11">
        <v>125.8601</v>
      </c>
      <c r="I291" s="11">
        <v>72.4114</v>
      </c>
      <c r="J291" s="11">
        <v>42.7926</v>
      </c>
      <c r="K291" s="11">
        <v>24.85992</v>
      </c>
      <c r="L291" s="11">
        <v>6.56515</v>
      </c>
      <c r="M291" s="11">
        <v>11.032129999999999</v>
      </c>
      <c r="N291" s="11">
        <v>48.606970000000004</v>
      </c>
      <c r="O291" s="11">
        <v>50.135769999999994</v>
      </c>
      <c r="P291" s="11">
        <v>110.20839</v>
      </c>
      <c r="Q291" s="11">
        <v>55.14651</v>
      </c>
      <c r="R291" s="11">
        <v>145.07101999999998</v>
      </c>
      <c r="S291" s="12">
        <v>757.0418599999999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324.8603</v>
      </c>
      <c r="H292" s="11">
        <v>268.5387</v>
      </c>
      <c r="I292" s="11">
        <v>79.8962</v>
      </c>
      <c r="J292" s="11">
        <v>309.2332</v>
      </c>
      <c r="K292" s="11">
        <v>1098.3364</v>
      </c>
      <c r="L292" s="11">
        <v>294.61003000000005</v>
      </c>
      <c r="M292" s="11">
        <v>609.4864699999999</v>
      </c>
      <c r="N292" s="11">
        <v>305.3338</v>
      </c>
      <c r="O292" s="11">
        <v>171.831462</v>
      </c>
      <c r="P292" s="11">
        <v>526.95295</v>
      </c>
      <c r="Q292" s="11">
        <v>872.42841</v>
      </c>
      <c r="R292" s="11">
        <v>559.27336</v>
      </c>
      <c r="S292" s="12">
        <v>5420.781282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195.07379999999998</v>
      </c>
      <c r="L293" s="11">
        <v>228.5582</v>
      </c>
      <c r="M293" s="11">
        <v>250.8414</v>
      </c>
      <c r="N293" s="11">
        <v>399.259</v>
      </c>
      <c r="O293" s="11">
        <v>354.2692</v>
      </c>
      <c r="P293" s="11">
        <v>230.2092</v>
      </c>
      <c r="Q293" s="11">
        <v>257.505</v>
      </c>
      <c r="R293" s="11">
        <v>357.83340000000004</v>
      </c>
      <c r="S293" s="12">
        <v>2273.5492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32.83117</v>
      </c>
      <c r="H294" s="11">
        <v>56.46826</v>
      </c>
      <c r="I294" s="11">
        <v>5.71341</v>
      </c>
      <c r="J294" s="11">
        <v>27.77677</v>
      </c>
      <c r="K294" s="11">
        <v>4.8476300000000005</v>
      </c>
      <c r="L294" s="11">
        <v>44.29822</v>
      </c>
      <c r="M294" s="11">
        <v>330.82284999999996</v>
      </c>
      <c r="N294" s="11">
        <v>90.22827000000001</v>
      </c>
      <c r="O294" s="11">
        <v>28.51962</v>
      </c>
      <c r="P294" s="11">
        <v>269.78888</v>
      </c>
      <c r="Q294" s="11">
        <v>241.08075</v>
      </c>
      <c r="R294" s="11">
        <v>83.74538000000001</v>
      </c>
      <c r="S294" s="12">
        <v>1216.1212100000002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301.80159999999995</v>
      </c>
      <c r="H295" s="11">
        <v>298.37811999999997</v>
      </c>
      <c r="I295" s="11">
        <v>96.69234</v>
      </c>
      <c r="J295" s="11">
        <v>143.76114</v>
      </c>
      <c r="K295" s="11">
        <v>253.82095</v>
      </c>
      <c r="L295" s="11">
        <v>144.9714</v>
      </c>
      <c r="M295" s="11">
        <v>149.49718</v>
      </c>
      <c r="N295" s="11">
        <v>216.20676</v>
      </c>
      <c r="O295" s="11">
        <v>110.86322</v>
      </c>
      <c r="P295" s="11">
        <v>220.39326</v>
      </c>
      <c r="Q295" s="11">
        <v>391.52436</v>
      </c>
      <c r="R295" s="11">
        <v>317.63966</v>
      </c>
      <c r="S295" s="12">
        <v>2645.54999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0</v>
      </c>
      <c r="H296" s="11">
        <v>0</v>
      </c>
      <c r="I296" s="11">
        <v>0</v>
      </c>
      <c r="J296" s="11">
        <v>0</v>
      </c>
      <c r="K296" s="11">
        <v>15.968465</v>
      </c>
      <c r="L296" s="11">
        <v>50.44846</v>
      </c>
      <c r="M296" s="11">
        <v>185.94942</v>
      </c>
      <c r="N296" s="11">
        <v>269.02385</v>
      </c>
      <c r="O296" s="11">
        <v>124.57407</v>
      </c>
      <c r="P296" s="11">
        <v>307.40840000000003</v>
      </c>
      <c r="Q296" s="11">
        <v>188.33038</v>
      </c>
      <c r="R296" s="11">
        <v>155.65429</v>
      </c>
      <c r="S296" s="12">
        <v>1297.357335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12.3079</v>
      </c>
      <c r="H297" s="11">
        <v>64.22525</v>
      </c>
      <c r="I297" s="11">
        <v>80.54735000000001</v>
      </c>
      <c r="J297" s="11">
        <v>137.73126000000002</v>
      </c>
      <c r="K297" s="11">
        <v>3.1603000000000003</v>
      </c>
      <c r="L297" s="11">
        <v>9.93722</v>
      </c>
      <c r="M297" s="11">
        <v>31.91977</v>
      </c>
      <c r="N297" s="11">
        <v>179.59</v>
      </c>
      <c r="O297" s="11">
        <v>518.251499</v>
      </c>
      <c r="P297" s="11">
        <v>230.964185</v>
      </c>
      <c r="Q297" s="11">
        <v>247.21482999999998</v>
      </c>
      <c r="R297" s="11">
        <v>94.73014</v>
      </c>
      <c r="S297" s="12">
        <v>1610.5797039999998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376.07806400000004</v>
      </c>
      <c r="H298" s="11">
        <v>135.27013399999998</v>
      </c>
      <c r="I298" s="11">
        <v>265.731296</v>
      </c>
      <c r="J298" s="11">
        <v>159.9092</v>
      </c>
      <c r="K298" s="11">
        <v>143.129263</v>
      </c>
      <c r="L298" s="11">
        <v>87.67343</v>
      </c>
      <c r="M298" s="11">
        <v>65.68732000000001</v>
      </c>
      <c r="N298" s="11">
        <v>144.67117000000002</v>
      </c>
      <c r="O298" s="11">
        <v>147.900327</v>
      </c>
      <c r="P298" s="11">
        <v>143.20910500000002</v>
      </c>
      <c r="Q298" s="11">
        <v>366.893897</v>
      </c>
      <c r="R298" s="11">
        <v>108.29655899999999</v>
      </c>
      <c r="S298" s="12">
        <v>2144.4497650000003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1274.0174339999999</v>
      </c>
      <c r="H299" s="11">
        <v>88.30558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2">
        <v>1362.3230139999998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183.637</v>
      </c>
      <c r="H300" s="11">
        <v>184.5376</v>
      </c>
      <c r="I300" s="11">
        <v>265.2694</v>
      </c>
      <c r="J300" s="11">
        <v>219.574</v>
      </c>
      <c r="K300" s="11">
        <v>266.34425</v>
      </c>
      <c r="L300" s="11">
        <v>77.627</v>
      </c>
      <c r="M300" s="11">
        <v>117.15</v>
      </c>
      <c r="N300" s="11">
        <v>410.95279999999997</v>
      </c>
      <c r="O300" s="11">
        <v>272.09</v>
      </c>
      <c r="P300" s="11">
        <v>159.53</v>
      </c>
      <c r="Q300" s="11">
        <v>226.17479999999998</v>
      </c>
      <c r="R300" s="11">
        <v>207.02444</v>
      </c>
      <c r="S300" s="12">
        <v>2589.91129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209.522</v>
      </c>
      <c r="H301" s="11">
        <v>144.3534</v>
      </c>
      <c r="I301" s="11">
        <v>223.4626</v>
      </c>
      <c r="J301" s="11">
        <v>154.0794</v>
      </c>
      <c r="K301" s="11">
        <v>272.73</v>
      </c>
      <c r="L301" s="11">
        <v>198.3282</v>
      </c>
      <c r="M301" s="11">
        <v>351.99</v>
      </c>
      <c r="N301" s="11">
        <v>221.9529</v>
      </c>
      <c r="O301" s="11">
        <v>43.729</v>
      </c>
      <c r="P301" s="11">
        <v>232.19879999999998</v>
      </c>
      <c r="Q301" s="11">
        <v>79.4</v>
      </c>
      <c r="R301" s="11">
        <v>139.36120000000003</v>
      </c>
      <c r="S301" s="12">
        <v>2271.1075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164.947942</v>
      </c>
      <c r="H302" s="11">
        <v>73.475439</v>
      </c>
      <c r="I302" s="11">
        <v>32.14181</v>
      </c>
      <c r="J302" s="11">
        <v>140.137806</v>
      </c>
      <c r="K302" s="11">
        <v>41.876949999999994</v>
      </c>
      <c r="L302" s="11">
        <v>326.434893</v>
      </c>
      <c r="M302" s="11">
        <v>169.996581</v>
      </c>
      <c r="N302" s="11">
        <v>122.09872800000001</v>
      </c>
      <c r="O302" s="11">
        <v>17.250027999999997</v>
      </c>
      <c r="P302" s="11">
        <v>324.713456</v>
      </c>
      <c r="Q302" s="11">
        <v>391.483114</v>
      </c>
      <c r="R302" s="11">
        <v>342.074118</v>
      </c>
      <c r="S302" s="12">
        <v>2146.630865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621.135825</v>
      </c>
      <c r="H303" s="11">
        <v>403.2568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2">
        <v>1024.392625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278.89959999999996</v>
      </c>
      <c r="H304" s="11">
        <v>203.0884</v>
      </c>
      <c r="I304" s="11">
        <v>483.274</v>
      </c>
      <c r="J304" s="11">
        <v>220.301</v>
      </c>
      <c r="K304" s="11">
        <v>407.132</v>
      </c>
      <c r="L304" s="11">
        <v>161.974</v>
      </c>
      <c r="M304" s="11">
        <v>63.4586</v>
      </c>
      <c r="N304" s="11">
        <v>92.703</v>
      </c>
      <c r="O304" s="11">
        <v>229.728</v>
      </c>
      <c r="P304" s="11">
        <v>46.032199999999996</v>
      </c>
      <c r="Q304" s="11">
        <v>189.05055</v>
      </c>
      <c r="R304" s="11">
        <v>39.104</v>
      </c>
      <c r="S304" s="12">
        <v>2414.7453499999997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50.740128</v>
      </c>
      <c r="H305" s="11">
        <v>15.83966</v>
      </c>
      <c r="I305" s="11">
        <v>31.24905</v>
      </c>
      <c r="J305" s="11">
        <v>30.754534</v>
      </c>
      <c r="K305" s="11">
        <v>10.208620000000002</v>
      </c>
      <c r="L305" s="11">
        <v>34.070445</v>
      </c>
      <c r="M305" s="11">
        <v>12.95828</v>
      </c>
      <c r="N305" s="11">
        <v>10.27615</v>
      </c>
      <c r="O305" s="11">
        <v>4.0742199999999995</v>
      </c>
      <c r="P305" s="11">
        <v>39.329010000000004</v>
      </c>
      <c r="Q305" s="11">
        <v>16.81278</v>
      </c>
      <c r="R305" s="11">
        <v>15.62126</v>
      </c>
      <c r="S305" s="12">
        <v>271.934137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85.5252</v>
      </c>
      <c r="H306" s="11">
        <v>181.685</v>
      </c>
      <c r="I306" s="11">
        <v>221.465</v>
      </c>
      <c r="J306" s="11">
        <v>510.022</v>
      </c>
      <c r="K306" s="11">
        <v>289.9378</v>
      </c>
      <c r="L306" s="11">
        <v>45.277</v>
      </c>
      <c r="M306" s="11">
        <v>179.9804</v>
      </c>
      <c r="N306" s="11">
        <v>104.908</v>
      </c>
      <c r="O306" s="11">
        <v>197.63</v>
      </c>
      <c r="P306" s="11">
        <v>188.3561</v>
      </c>
      <c r="Q306" s="11">
        <v>523.62875</v>
      </c>
      <c r="R306" s="11">
        <v>287.769</v>
      </c>
      <c r="S306" s="12">
        <v>2816.1842499999993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334.14959999999996</v>
      </c>
      <c r="H307" s="11">
        <v>103.43480000000001</v>
      </c>
      <c r="I307" s="11">
        <v>338.35870500000004</v>
      </c>
      <c r="J307" s="11">
        <v>74.890495</v>
      </c>
      <c r="K307" s="11">
        <v>40.7652</v>
      </c>
      <c r="L307" s="11">
        <v>39.425599999999996</v>
      </c>
      <c r="M307" s="11">
        <v>34.581</v>
      </c>
      <c r="N307" s="11">
        <v>169.86545</v>
      </c>
      <c r="O307" s="11">
        <v>110.835898</v>
      </c>
      <c r="P307" s="11">
        <v>173.311195</v>
      </c>
      <c r="Q307" s="11">
        <v>67.83084</v>
      </c>
      <c r="R307" s="11">
        <v>132.758758</v>
      </c>
      <c r="S307" s="12">
        <v>1620.2075410000002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134.68</v>
      </c>
      <c r="H308" s="11">
        <v>14.176</v>
      </c>
      <c r="I308" s="11">
        <v>180.41</v>
      </c>
      <c r="J308" s="11">
        <v>132.039</v>
      </c>
      <c r="K308" s="11">
        <v>193.2116</v>
      </c>
      <c r="L308" s="11">
        <v>141.8818</v>
      </c>
      <c r="M308" s="11">
        <v>52.5182</v>
      </c>
      <c r="N308" s="11">
        <v>202.95</v>
      </c>
      <c r="O308" s="11">
        <v>199.23</v>
      </c>
      <c r="P308" s="11">
        <v>890.67</v>
      </c>
      <c r="Q308" s="11">
        <v>796.46753</v>
      </c>
      <c r="R308" s="11">
        <v>678.642</v>
      </c>
      <c r="S308" s="12">
        <v>3616.8761299999996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97.40268499999999</v>
      </c>
      <c r="H309" s="11">
        <v>174.983636</v>
      </c>
      <c r="I309" s="11">
        <v>57.493418</v>
      </c>
      <c r="J309" s="11">
        <v>79.953014</v>
      </c>
      <c r="K309" s="11">
        <v>17.4962</v>
      </c>
      <c r="L309" s="11">
        <v>103.5287</v>
      </c>
      <c r="M309" s="11">
        <v>76.39807</v>
      </c>
      <c r="N309" s="11">
        <v>65.10485</v>
      </c>
      <c r="O309" s="11">
        <v>16.701546999999998</v>
      </c>
      <c r="P309" s="11">
        <v>112.09326</v>
      </c>
      <c r="Q309" s="11">
        <v>46.36331</v>
      </c>
      <c r="R309" s="11">
        <v>19.54966</v>
      </c>
      <c r="S309" s="12">
        <v>867.0683499999999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138.33362100000002</v>
      </c>
      <c r="H310" s="11">
        <v>75.377339</v>
      </c>
      <c r="I310" s="11">
        <v>128.922292</v>
      </c>
      <c r="J310" s="11">
        <v>42.166799</v>
      </c>
      <c r="K310" s="11">
        <v>95.238934</v>
      </c>
      <c r="L310" s="11">
        <v>106.72318</v>
      </c>
      <c r="M310" s="11">
        <v>89.375488</v>
      </c>
      <c r="N310" s="11">
        <v>3.805509</v>
      </c>
      <c r="O310" s="11">
        <v>0</v>
      </c>
      <c r="P310" s="11">
        <v>0</v>
      </c>
      <c r="Q310" s="11">
        <v>0</v>
      </c>
      <c r="R310" s="11">
        <v>0</v>
      </c>
      <c r="S310" s="12">
        <v>679.943162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484.75620000000004</v>
      </c>
      <c r="H311" s="11">
        <v>624.20455</v>
      </c>
      <c r="I311" s="11">
        <v>40.447165999999996</v>
      </c>
      <c r="J311" s="11">
        <v>147.07144200000002</v>
      </c>
      <c r="K311" s="11">
        <v>160.03635999999997</v>
      </c>
      <c r="L311" s="11">
        <v>99.117881</v>
      </c>
      <c r="M311" s="11">
        <v>44.929179</v>
      </c>
      <c r="N311" s="11">
        <v>108.7092</v>
      </c>
      <c r="O311" s="11">
        <v>86.1448</v>
      </c>
      <c r="P311" s="11">
        <v>59.165603000000004</v>
      </c>
      <c r="Q311" s="11">
        <v>22.248798999999998</v>
      </c>
      <c r="R311" s="11">
        <v>49.2416</v>
      </c>
      <c r="S311" s="12">
        <v>1926.07278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125.90344999999999</v>
      </c>
      <c r="H312" s="11">
        <v>111.22859</v>
      </c>
      <c r="I312" s="11">
        <v>180.754</v>
      </c>
      <c r="J312" s="11">
        <v>214.57</v>
      </c>
      <c r="K312" s="11">
        <v>289.97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2">
        <v>922.4260400000001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41.938449999999996</v>
      </c>
      <c r="H313" s="11">
        <v>42.054199999999994</v>
      </c>
      <c r="I313" s="11">
        <v>3.8034</v>
      </c>
      <c r="J313" s="11">
        <v>40.75775</v>
      </c>
      <c r="K313" s="11">
        <v>239.31595000000002</v>
      </c>
      <c r="L313" s="11">
        <v>73.01944999999999</v>
      </c>
      <c r="M313" s="11">
        <v>87.45528</v>
      </c>
      <c r="N313" s="11">
        <v>69.5959</v>
      </c>
      <c r="O313" s="11">
        <v>46.3471</v>
      </c>
      <c r="P313" s="11">
        <v>78.2866</v>
      </c>
      <c r="Q313" s="11">
        <v>128.19317</v>
      </c>
      <c r="R313" s="11">
        <v>114.53797999999999</v>
      </c>
      <c r="S313" s="12">
        <v>965.3052299999999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388.54</v>
      </c>
      <c r="H314" s="11">
        <v>622.685</v>
      </c>
      <c r="I314" s="11">
        <v>560.35795</v>
      </c>
      <c r="J314" s="11">
        <v>497.42159999999996</v>
      </c>
      <c r="K314" s="11">
        <v>491.37859999999995</v>
      </c>
      <c r="L314" s="11">
        <v>688.312</v>
      </c>
      <c r="M314" s="11">
        <v>421.92</v>
      </c>
      <c r="N314" s="11">
        <v>225.3392</v>
      </c>
      <c r="O314" s="11">
        <v>146.3102</v>
      </c>
      <c r="P314" s="11">
        <v>901.6526</v>
      </c>
      <c r="Q314" s="11">
        <v>567.097</v>
      </c>
      <c r="R314" s="11">
        <v>81.27</v>
      </c>
      <c r="S314" s="12">
        <v>5592.28415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192.289</v>
      </c>
      <c r="H315" s="11">
        <v>303.891</v>
      </c>
      <c r="I315" s="11">
        <v>863.02</v>
      </c>
      <c r="J315" s="11">
        <v>1364.726</v>
      </c>
      <c r="K315" s="11">
        <v>1192.304</v>
      </c>
      <c r="L315" s="11">
        <v>1362.604</v>
      </c>
      <c r="M315" s="11">
        <v>1267.281</v>
      </c>
      <c r="N315" s="11">
        <v>1127.084</v>
      </c>
      <c r="O315" s="11">
        <v>222.35</v>
      </c>
      <c r="P315" s="11">
        <v>0</v>
      </c>
      <c r="Q315" s="11">
        <v>0</v>
      </c>
      <c r="R315" s="11">
        <v>0</v>
      </c>
      <c r="S315" s="12">
        <v>7895.549000000001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29.633</v>
      </c>
      <c r="P316" s="11">
        <v>327.67836</v>
      </c>
      <c r="Q316" s="11">
        <v>243.26481</v>
      </c>
      <c r="R316" s="11">
        <v>384.21</v>
      </c>
      <c r="S316" s="12">
        <v>984.7861700000001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137.40041</v>
      </c>
      <c r="H317" s="11">
        <v>39.9469</v>
      </c>
      <c r="I317" s="11">
        <v>34.033629999999995</v>
      </c>
      <c r="J317" s="11">
        <v>44.92256</v>
      </c>
      <c r="K317" s="11">
        <v>40.63688</v>
      </c>
      <c r="L317" s="11">
        <v>50.39235</v>
      </c>
      <c r="M317" s="11">
        <v>34.94955</v>
      </c>
      <c r="N317" s="11">
        <v>38.72645</v>
      </c>
      <c r="O317" s="11">
        <v>28.244790000000002</v>
      </c>
      <c r="P317" s="11">
        <v>16.45832</v>
      </c>
      <c r="Q317" s="11">
        <v>46.57226</v>
      </c>
      <c r="R317" s="11">
        <v>20.8643</v>
      </c>
      <c r="S317" s="12">
        <v>533.1484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</v>
      </c>
      <c r="H318" s="11">
        <v>0</v>
      </c>
      <c r="I318" s="11">
        <v>3.78986</v>
      </c>
      <c r="J318" s="11">
        <v>8.200211999999999</v>
      </c>
      <c r="K318" s="11">
        <v>4.34572</v>
      </c>
      <c r="L318" s="11">
        <v>38.481519999999996</v>
      </c>
      <c r="M318" s="11">
        <v>29.411386</v>
      </c>
      <c r="N318" s="11">
        <v>12.685889999999999</v>
      </c>
      <c r="O318" s="11">
        <v>63.770309999999995</v>
      </c>
      <c r="P318" s="11">
        <v>94.5265</v>
      </c>
      <c r="Q318" s="11">
        <v>62.50028</v>
      </c>
      <c r="R318" s="11">
        <v>43.21232</v>
      </c>
      <c r="S318" s="12">
        <v>360.9239979999999</v>
      </c>
    </row>
    <row r="319" spans="2:19" ht="15">
      <c r="B319" s="13"/>
      <c r="C319" s="7"/>
      <c r="D319" s="8"/>
      <c r="E319" s="9">
        <v>313</v>
      </c>
      <c r="F319" s="10" t="s">
        <v>331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54.89</v>
      </c>
      <c r="M319" s="11">
        <v>54.673</v>
      </c>
      <c r="N319" s="11">
        <v>101.6178</v>
      </c>
      <c r="O319" s="11">
        <v>307.68994</v>
      </c>
      <c r="P319" s="11">
        <v>479.19822100000005</v>
      </c>
      <c r="Q319" s="11">
        <v>513.7860499999999</v>
      </c>
      <c r="R319" s="11">
        <v>102.75265700000001</v>
      </c>
      <c r="S319" s="12">
        <v>1614.6076679999999</v>
      </c>
    </row>
    <row r="320" spans="2:19" ht="15">
      <c r="B320" s="13"/>
      <c r="C320" s="7"/>
      <c r="D320" s="8"/>
      <c r="E320" s="9">
        <v>314</v>
      </c>
      <c r="F320" s="10" t="s">
        <v>332</v>
      </c>
      <c r="G320" s="11">
        <v>153.625</v>
      </c>
      <c r="H320" s="11">
        <v>15.25</v>
      </c>
      <c r="I320" s="11">
        <v>6.7</v>
      </c>
      <c r="J320" s="11">
        <v>298.38</v>
      </c>
      <c r="K320" s="11">
        <v>848.313</v>
      </c>
      <c r="L320" s="11">
        <v>765.835</v>
      </c>
      <c r="M320" s="11">
        <v>339.534</v>
      </c>
      <c r="N320" s="11">
        <v>128.886</v>
      </c>
      <c r="O320" s="11">
        <v>83.654</v>
      </c>
      <c r="P320" s="11">
        <v>131.61</v>
      </c>
      <c r="Q320" s="11">
        <v>290.245</v>
      </c>
      <c r="R320" s="11">
        <v>57.19</v>
      </c>
      <c r="S320" s="12">
        <v>3119.222</v>
      </c>
    </row>
    <row r="321" spans="2:19" ht="15">
      <c r="B321" s="13"/>
      <c r="C321" s="7"/>
      <c r="D321" s="8"/>
      <c r="E321" s="9">
        <v>315</v>
      </c>
      <c r="F321" s="10" t="s">
        <v>333</v>
      </c>
      <c r="G321" s="11">
        <v>50.48505</v>
      </c>
      <c r="H321" s="11">
        <v>6.3853</v>
      </c>
      <c r="I321" s="11">
        <v>44.2377</v>
      </c>
      <c r="J321" s="11">
        <v>26.0205</v>
      </c>
      <c r="K321" s="11">
        <v>11.98985</v>
      </c>
      <c r="L321" s="11">
        <v>126.45663</v>
      </c>
      <c r="M321" s="11">
        <v>37.105160000000005</v>
      </c>
      <c r="N321" s="11">
        <v>6.81325</v>
      </c>
      <c r="O321" s="11">
        <v>55.51352</v>
      </c>
      <c r="P321" s="11">
        <v>169.85258</v>
      </c>
      <c r="Q321" s="11">
        <v>21.00676</v>
      </c>
      <c r="R321" s="11">
        <v>34.505019999999995</v>
      </c>
      <c r="S321" s="12">
        <v>590.3713199999999</v>
      </c>
    </row>
    <row r="322" spans="2:19" ht="15">
      <c r="B322" s="13"/>
      <c r="C322" s="7"/>
      <c r="D322" s="8"/>
      <c r="E322" s="9">
        <v>316</v>
      </c>
      <c r="F322" s="10" t="s">
        <v>334</v>
      </c>
      <c r="G322" s="11">
        <v>69.2796</v>
      </c>
      <c r="H322" s="11">
        <v>16.59159</v>
      </c>
      <c r="I322" s="11">
        <v>17.597</v>
      </c>
      <c r="J322" s="11">
        <v>53.645039</v>
      </c>
      <c r="K322" s="11">
        <v>56.382360999999996</v>
      </c>
      <c r="L322" s="11">
        <v>72.5976</v>
      </c>
      <c r="M322" s="11">
        <v>50.366864</v>
      </c>
      <c r="N322" s="11">
        <v>63.278603000000004</v>
      </c>
      <c r="O322" s="11">
        <v>74.026933</v>
      </c>
      <c r="P322" s="11">
        <v>60.1794</v>
      </c>
      <c r="Q322" s="11">
        <v>61.183</v>
      </c>
      <c r="R322" s="11">
        <v>46.6824</v>
      </c>
      <c r="S322" s="12">
        <v>641.81039</v>
      </c>
    </row>
    <row r="323" spans="2:19" ht="15">
      <c r="B323" s="13"/>
      <c r="C323" s="7"/>
      <c r="D323" s="8"/>
      <c r="E323" s="9">
        <v>317</v>
      </c>
      <c r="F323" s="10" t="s">
        <v>335</v>
      </c>
      <c r="G323" s="11">
        <v>19.0562</v>
      </c>
      <c r="H323" s="11">
        <v>43.507349999999995</v>
      </c>
      <c r="I323" s="11">
        <v>34.6233</v>
      </c>
      <c r="J323" s="11">
        <v>32.7894</v>
      </c>
      <c r="K323" s="11">
        <v>16.4911</v>
      </c>
      <c r="L323" s="11">
        <v>10.2015</v>
      </c>
      <c r="M323" s="11">
        <v>25.267027</v>
      </c>
      <c r="N323" s="11">
        <v>15.386700000000001</v>
      </c>
      <c r="O323" s="11">
        <v>112.00712</v>
      </c>
      <c r="P323" s="11">
        <v>18.0218</v>
      </c>
      <c r="Q323" s="11">
        <v>8.98892</v>
      </c>
      <c r="R323" s="11">
        <v>8.01576</v>
      </c>
      <c r="S323" s="12">
        <v>344.356177</v>
      </c>
    </row>
    <row r="324" spans="2:19" ht="15">
      <c r="B324" s="13"/>
      <c r="C324" s="7"/>
      <c r="D324" s="8"/>
      <c r="E324" s="9">
        <v>318</v>
      </c>
      <c r="F324" s="10" t="s">
        <v>336</v>
      </c>
      <c r="G324" s="11">
        <v>82.163</v>
      </c>
      <c r="H324" s="11">
        <v>137.7738</v>
      </c>
      <c r="I324" s="11">
        <v>505.3486</v>
      </c>
      <c r="J324" s="11">
        <v>65.38855000000001</v>
      </c>
      <c r="K324" s="11">
        <v>51.304449999999996</v>
      </c>
      <c r="L324" s="11">
        <v>8.077</v>
      </c>
      <c r="M324" s="11">
        <v>23.7992</v>
      </c>
      <c r="N324" s="11">
        <v>0.5834</v>
      </c>
      <c r="O324" s="11">
        <v>35.9326</v>
      </c>
      <c r="P324" s="11">
        <v>0</v>
      </c>
      <c r="Q324" s="11">
        <v>0.2036</v>
      </c>
      <c r="R324" s="11">
        <v>1.4906169999999999</v>
      </c>
      <c r="S324" s="12">
        <v>912.0648170000001</v>
      </c>
    </row>
    <row r="325" spans="2:19" ht="15">
      <c r="B325" s="13"/>
      <c r="C325" s="7"/>
      <c r="D325" s="8"/>
      <c r="E325" s="9">
        <v>319</v>
      </c>
      <c r="F325" s="10" t="s">
        <v>337</v>
      </c>
      <c r="G325" s="11">
        <v>133.506459</v>
      </c>
      <c r="H325" s="11">
        <v>116.484</v>
      </c>
      <c r="I325" s="11">
        <v>15.49258</v>
      </c>
      <c r="J325" s="11">
        <v>1.0146</v>
      </c>
      <c r="K325" s="11">
        <v>34.649</v>
      </c>
      <c r="L325" s="11">
        <v>49.531</v>
      </c>
      <c r="M325" s="11">
        <v>90.4941</v>
      </c>
      <c r="N325" s="11">
        <v>100.249</v>
      </c>
      <c r="O325" s="11">
        <v>60.6431</v>
      </c>
      <c r="P325" s="11">
        <v>7.408</v>
      </c>
      <c r="Q325" s="11">
        <v>110.24</v>
      </c>
      <c r="R325" s="11">
        <v>30.810950000000002</v>
      </c>
      <c r="S325" s="12">
        <v>750.522789</v>
      </c>
    </row>
    <row r="326" spans="2:19" ht="15">
      <c r="B326" s="13"/>
      <c r="C326" s="7"/>
      <c r="D326" s="8"/>
      <c r="E326" s="9">
        <v>320</v>
      </c>
      <c r="F326" s="10" t="s">
        <v>338</v>
      </c>
      <c r="G326" s="11">
        <v>119.95</v>
      </c>
      <c r="H326" s="11">
        <v>49.52</v>
      </c>
      <c r="I326" s="11">
        <v>123.0955</v>
      </c>
      <c r="J326" s="11">
        <v>117.79</v>
      </c>
      <c r="K326" s="11">
        <v>101.158553</v>
      </c>
      <c r="L326" s="11">
        <v>76.481</v>
      </c>
      <c r="M326" s="11">
        <v>27.95</v>
      </c>
      <c r="N326" s="11">
        <v>51.55</v>
      </c>
      <c r="O326" s="11">
        <v>71.6</v>
      </c>
      <c r="P326" s="11">
        <v>19.57</v>
      </c>
      <c r="Q326" s="11">
        <v>110.29</v>
      </c>
      <c r="R326" s="11">
        <v>506.137</v>
      </c>
      <c r="S326" s="12">
        <v>1375.092053</v>
      </c>
    </row>
    <row r="327" spans="2:19" ht="15">
      <c r="B327" s="13"/>
      <c r="C327" s="7"/>
      <c r="D327" s="8"/>
      <c r="E327" s="9">
        <v>321</v>
      </c>
      <c r="F327" s="10" t="s">
        <v>339</v>
      </c>
      <c r="G327" s="11">
        <v>9.776037</v>
      </c>
      <c r="H327" s="11">
        <v>10.548797</v>
      </c>
      <c r="I327" s="11">
        <v>8.764963</v>
      </c>
      <c r="J327" s="11">
        <v>11.17592</v>
      </c>
      <c r="K327" s="11">
        <v>18.488853</v>
      </c>
      <c r="L327" s="11">
        <v>5.629449999999999</v>
      </c>
      <c r="M327" s="11">
        <v>10.329207</v>
      </c>
      <c r="N327" s="11">
        <v>9.23423</v>
      </c>
      <c r="O327" s="11">
        <v>12.173860000000001</v>
      </c>
      <c r="P327" s="11">
        <v>9.05324</v>
      </c>
      <c r="Q327" s="11">
        <v>13.518038</v>
      </c>
      <c r="R327" s="11">
        <v>16.28892</v>
      </c>
      <c r="S327" s="12">
        <v>134.981515</v>
      </c>
    </row>
    <row r="328" spans="2:19" ht="15">
      <c r="B328" s="13"/>
      <c r="C328" s="7"/>
      <c r="D328" s="8"/>
      <c r="E328" s="9">
        <v>322</v>
      </c>
      <c r="F328" s="10" t="s">
        <v>340</v>
      </c>
      <c r="G328" s="11">
        <v>0</v>
      </c>
      <c r="H328" s="11">
        <v>0</v>
      </c>
      <c r="I328" s="11">
        <v>0.006900000000000001</v>
      </c>
      <c r="J328" s="11">
        <v>0</v>
      </c>
      <c r="K328" s="11">
        <v>0</v>
      </c>
      <c r="L328" s="11">
        <v>0</v>
      </c>
      <c r="M328" s="11">
        <v>21.13</v>
      </c>
      <c r="N328" s="11">
        <v>126.55</v>
      </c>
      <c r="O328" s="11">
        <v>0</v>
      </c>
      <c r="P328" s="11">
        <v>0</v>
      </c>
      <c r="Q328" s="11">
        <v>0</v>
      </c>
      <c r="R328" s="11">
        <v>0</v>
      </c>
      <c r="S328" s="12">
        <v>147.6869</v>
      </c>
    </row>
    <row r="329" spans="2:19" ht="15">
      <c r="B329" s="13"/>
      <c r="C329" s="7"/>
      <c r="D329" s="8"/>
      <c r="E329" s="9">
        <v>323</v>
      </c>
      <c r="F329" s="10" t="s">
        <v>341</v>
      </c>
      <c r="G329" s="11">
        <v>114.01780000000001</v>
      </c>
      <c r="H329" s="11">
        <v>73.0645</v>
      </c>
      <c r="I329" s="11">
        <v>179.395</v>
      </c>
      <c r="J329" s="11">
        <v>67.7548</v>
      </c>
      <c r="K329" s="11">
        <v>0.883</v>
      </c>
      <c r="L329" s="11">
        <v>0</v>
      </c>
      <c r="M329" s="11">
        <v>0</v>
      </c>
      <c r="N329" s="11">
        <v>33.64565</v>
      </c>
      <c r="O329" s="11">
        <v>9.76</v>
      </c>
      <c r="P329" s="11">
        <v>0.502721</v>
      </c>
      <c r="Q329" s="11">
        <v>1.1922000000000001</v>
      </c>
      <c r="R329" s="11">
        <v>10.1</v>
      </c>
      <c r="S329" s="12">
        <v>490.315671</v>
      </c>
    </row>
    <row r="330" spans="2:19" ht="15">
      <c r="B330" s="13"/>
      <c r="C330" s="7"/>
      <c r="D330" s="8"/>
      <c r="E330" s="9">
        <v>324</v>
      </c>
      <c r="F330" s="10" t="s">
        <v>342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4.73</v>
      </c>
      <c r="Q330" s="11">
        <v>18.24</v>
      </c>
      <c r="R330" s="11">
        <v>319.445</v>
      </c>
      <c r="S330" s="12">
        <v>342.41499999999996</v>
      </c>
    </row>
    <row r="331" spans="2:19" ht="15">
      <c r="B331" s="13"/>
      <c r="C331" s="7"/>
      <c r="D331" s="8"/>
      <c r="E331" s="9">
        <v>325</v>
      </c>
      <c r="F331" s="10" t="s">
        <v>343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316.39224</v>
      </c>
      <c r="R331" s="11">
        <v>192.379</v>
      </c>
      <c r="S331" s="12">
        <v>508.77124000000003</v>
      </c>
    </row>
    <row r="332" spans="2:19" ht="15">
      <c r="B332" s="13"/>
      <c r="C332" s="7"/>
      <c r="D332" s="8"/>
      <c r="E332" s="9">
        <v>326</v>
      </c>
      <c r="F332" s="10" t="s">
        <v>344</v>
      </c>
      <c r="G332" s="11">
        <v>87.555</v>
      </c>
      <c r="H332" s="11">
        <v>73.251575</v>
      </c>
      <c r="I332" s="11">
        <v>88.5302</v>
      </c>
      <c r="J332" s="11">
        <v>62.894</v>
      </c>
      <c r="K332" s="11">
        <v>12.2116</v>
      </c>
      <c r="L332" s="11">
        <v>38.95</v>
      </c>
      <c r="M332" s="11">
        <v>103.9158</v>
      </c>
      <c r="N332" s="11">
        <v>30.136</v>
      </c>
      <c r="O332" s="11">
        <v>12.15</v>
      </c>
      <c r="P332" s="11">
        <v>0</v>
      </c>
      <c r="Q332" s="11">
        <v>0</v>
      </c>
      <c r="R332" s="11">
        <v>0</v>
      </c>
      <c r="S332" s="12">
        <v>509.59417499999995</v>
      </c>
    </row>
    <row r="333" spans="2:19" ht="15">
      <c r="B333" s="13"/>
      <c r="C333" s="7"/>
      <c r="D333" s="8"/>
      <c r="E333" s="9">
        <v>327</v>
      </c>
      <c r="F333" s="10" t="s">
        <v>345</v>
      </c>
      <c r="G333" s="11">
        <v>9.9702</v>
      </c>
      <c r="H333" s="11">
        <v>6.543</v>
      </c>
      <c r="I333" s="11">
        <v>10.032200000000001</v>
      </c>
      <c r="J333" s="11">
        <v>43.68692</v>
      </c>
      <c r="K333" s="11">
        <v>25.75</v>
      </c>
      <c r="L333" s="11">
        <v>23.807</v>
      </c>
      <c r="M333" s="11">
        <v>44.7608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2">
        <v>164.55012</v>
      </c>
    </row>
    <row r="334" spans="2:19" ht="15">
      <c r="B334" s="13"/>
      <c r="C334" s="7"/>
      <c r="D334" s="8"/>
      <c r="E334" s="9">
        <v>328</v>
      </c>
      <c r="F334" s="10" t="s">
        <v>346</v>
      </c>
      <c r="G334" s="11">
        <v>0</v>
      </c>
      <c r="H334" s="11">
        <v>0</v>
      </c>
      <c r="I334" s="11">
        <v>648.9</v>
      </c>
      <c r="J334" s="11">
        <v>53.23</v>
      </c>
      <c r="K334" s="11">
        <v>0</v>
      </c>
      <c r="L334" s="11">
        <v>1.526</v>
      </c>
      <c r="M334" s="11">
        <v>40.105</v>
      </c>
      <c r="N334" s="11">
        <v>93.414</v>
      </c>
      <c r="O334" s="11">
        <v>163.73579999999998</v>
      </c>
      <c r="P334" s="11">
        <v>60.500800000000005</v>
      </c>
      <c r="Q334" s="11">
        <v>37.85365</v>
      </c>
      <c r="R334" s="11">
        <v>0.9942000000000001</v>
      </c>
      <c r="S334" s="12">
        <v>1100.25945</v>
      </c>
    </row>
    <row r="335" spans="2:19" ht="15">
      <c r="B335" s="13"/>
      <c r="C335" s="7"/>
      <c r="D335" s="8"/>
      <c r="E335" s="9">
        <v>329</v>
      </c>
      <c r="F335" s="10" t="s">
        <v>347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153.721</v>
      </c>
      <c r="R335" s="11">
        <v>174.423</v>
      </c>
      <c r="S335" s="12">
        <v>328.144</v>
      </c>
    </row>
    <row r="336" spans="2:19" ht="15">
      <c r="B336" s="13"/>
      <c r="C336" s="7"/>
      <c r="D336" s="10"/>
      <c r="E336" s="9">
        <v>330</v>
      </c>
      <c r="F336" s="10" t="s">
        <v>348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0.19219999999999998</v>
      </c>
      <c r="P336" s="11">
        <v>5.384600000000001</v>
      </c>
      <c r="Q336" s="11">
        <v>3.37995</v>
      </c>
      <c r="R336" s="11">
        <v>34.342</v>
      </c>
      <c r="S336" s="12">
        <v>43.29875</v>
      </c>
    </row>
    <row r="337" spans="2:19" ht="15">
      <c r="B337" s="13"/>
      <c r="C337" s="7"/>
      <c r="D337" s="14" t="s">
        <v>349</v>
      </c>
      <c r="E337" s="14"/>
      <c r="F337" s="14"/>
      <c r="G337" s="15">
        <v>1935071.9114280003</v>
      </c>
      <c r="H337" s="15">
        <v>1741734.0331249987</v>
      </c>
      <c r="I337" s="15">
        <v>1679898.4419379972</v>
      </c>
      <c r="J337" s="15">
        <v>1960485.6945930007</v>
      </c>
      <c r="K337" s="15">
        <v>1935224.3895059982</v>
      </c>
      <c r="L337" s="15">
        <v>1684833.2492989984</v>
      </c>
      <c r="M337" s="15">
        <v>2161288.1115579954</v>
      </c>
      <c r="N337" s="15">
        <v>1993306.6576779988</v>
      </c>
      <c r="O337" s="15">
        <v>2005391.8801450008</v>
      </c>
      <c r="P337" s="15">
        <v>1843968.9464409992</v>
      </c>
      <c r="Q337" s="15">
        <v>1562431.4865029983</v>
      </c>
      <c r="R337" s="15">
        <v>1780287.3787259988</v>
      </c>
      <c r="S337" s="15">
        <v>22283922.18094001</v>
      </c>
    </row>
    <row r="338" spans="2:19" ht="15">
      <c r="B338" s="13"/>
      <c r="C338" s="7"/>
      <c r="D338" s="10" t="s">
        <v>350</v>
      </c>
      <c r="E338" s="9">
        <v>1</v>
      </c>
      <c r="F338" s="10" t="s">
        <v>351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49.445</v>
      </c>
      <c r="N338" s="11">
        <v>48.6</v>
      </c>
      <c r="O338" s="11">
        <v>48.65</v>
      </c>
      <c r="P338" s="11">
        <v>96.66</v>
      </c>
      <c r="Q338" s="11">
        <v>0</v>
      </c>
      <c r="R338" s="11">
        <v>0</v>
      </c>
      <c r="S338" s="12">
        <v>243.355</v>
      </c>
    </row>
    <row r="339" spans="2:19" ht="15">
      <c r="B339" s="13"/>
      <c r="C339" s="7"/>
      <c r="D339" s="14" t="s">
        <v>352</v>
      </c>
      <c r="E339" s="14"/>
      <c r="F339" s="14"/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49.445</v>
      </c>
      <c r="N339" s="15">
        <v>48.6</v>
      </c>
      <c r="O339" s="15">
        <v>48.65</v>
      </c>
      <c r="P339" s="15">
        <v>96.66</v>
      </c>
      <c r="Q339" s="15">
        <v>0</v>
      </c>
      <c r="R339" s="15">
        <v>0</v>
      </c>
      <c r="S339" s="15">
        <v>243.355</v>
      </c>
    </row>
    <row r="340" spans="2:19" ht="15">
      <c r="B340" s="13"/>
      <c r="C340" s="7"/>
      <c r="D340" s="8" t="s">
        <v>353</v>
      </c>
      <c r="E340" s="9">
        <v>1</v>
      </c>
      <c r="F340" s="10" t="s">
        <v>354</v>
      </c>
      <c r="G340" s="11">
        <v>423858.1043</v>
      </c>
      <c r="H340" s="11">
        <v>240920.268</v>
      </c>
      <c r="I340" s="11">
        <v>434949.75356</v>
      </c>
      <c r="J340" s="11">
        <v>286713.6121</v>
      </c>
      <c r="K340" s="11">
        <v>390990.73715</v>
      </c>
      <c r="L340" s="11">
        <v>242515.22050999998</v>
      </c>
      <c r="M340" s="11">
        <v>377894.17187</v>
      </c>
      <c r="N340" s="11">
        <v>509399.0192</v>
      </c>
      <c r="O340" s="11">
        <v>220585.9828</v>
      </c>
      <c r="P340" s="11">
        <v>401667.19469</v>
      </c>
      <c r="Q340" s="11">
        <v>312936.09969999996</v>
      </c>
      <c r="R340" s="11">
        <v>204210.28802</v>
      </c>
      <c r="S340" s="12">
        <v>4046640.4518999998</v>
      </c>
    </row>
    <row r="341" spans="2:19" ht="15">
      <c r="B341" s="13"/>
      <c r="C341" s="7"/>
      <c r="D341" s="10"/>
      <c r="E341" s="9">
        <v>2</v>
      </c>
      <c r="F341" s="10" t="s">
        <v>355</v>
      </c>
      <c r="G341" s="11">
        <v>4.506399999999999</v>
      </c>
      <c r="H341" s="11">
        <v>5.935</v>
      </c>
      <c r="I341" s="11">
        <v>2.5788</v>
      </c>
      <c r="J341" s="11">
        <v>4.662</v>
      </c>
      <c r="K341" s="11">
        <v>4.8716</v>
      </c>
      <c r="L341" s="11">
        <v>2.0042</v>
      </c>
      <c r="M341" s="11">
        <v>3.0178000000000003</v>
      </c>
      <c r="N341" s="11">
        <v>3.85346</v>
      </c>
      <c r="O341" s="11">
        <v>3.5304</v>
      </c>
      <c r="P341" s="11">
        <v>2.3125999999999998</v>
      </c>
      <c r="Q341" s="11">
        <v>4.0141</v>
      </c>
      <c r="R341" s="11">
        <v>21.80398</v>
      </c>
      <c r="S341" s="12">
        <v>63.09034</v>
      </c>
    </row>
    <row r="342" spans="2:19" ht="15">
      <c r="B342" s="13"/>
      <c r="C342" s="7"/>
      <c r="D342" s="14" t="s">
        <v>356</v>
      </c>
      <c r="E342" s="14"/>
      <c r="F342" s="14"/>
      <c r="G342" s="15">
        <v>423862.6107</v>
      </c>
      <c r="H342" s="15">
        <v>240926.203</v>
      </c>
      <c r="I342" s="15">
        <v>434952.33236</v>
      </c>
      <c r="J342" s="15">
        <v>286718.27410000004</v>
      </c>
      <c r="K342" s="15">
        <v>390995.60875</v>
      </c>
      <c r="L342" s="15">
        <v>242517.22470999998</v>
      </c>
      <c r="M342" s="15">
        <v>377897.18967</v>
      </c>
      <c r="N342" s="15">
        <v>509402.87266</v>
      </c>
      <c r="O342" s="15">
        <v>220589.5132</v>
      </c>
      <c r="P342" s="15">
        <v>401669.50729</v>
      </c>
      <c r="Q342" s="15">
        <v>312940.11379999993</v>
      </c>
      <c r="R342" s="15">
        <v>204232.092</v>
      </c>
      <c r="S342" s="15">
        <v>4046703.54224</v>
      </c>
    </row>
    <row r="343" spans="2:19" ht="15">
      <c r="B343" s="13"/>
      <c r="C343" s="7"/>
      <c r="D343" s="8" t="s">
        <v>357</v>
      </c>
      <c r="E343" s="9">
        <v>1</v>
      </c>
      <c r="F343" s="10" t="s">
        <v>358</v>
      </c>
      <c r="G343" s="11">
        <v>284187.244</v>
      </c>
      <c r="H343" s="11">
        <v>236602.726</v>
      </c>
      <c r="I343" s="11">
        <v>164252.071</v>
      </c>
      <c r="J343" s="11">
        <v>229839.5322</v>
      </c>
      <c r="K343" s="11">
        <v>232912.6134</v>
      </c>
      <c r="L343" s="11">
        <v>179806.72758</v>
      </c>
      <c r="M343" s="11">
        <v>226166.58395</v>
      </c>
      <c r="N343" s="11">
        <v>293574.1334</v>
      </c>
      <c r="O343" s="11">
        <v>293933.2442</v>
      </c>
      <c r="P343" s="11">
        <v>274499.84189</v>
      </c>
      <c r="Q343" s="11">
        <v>286477.83741000004</v>
      </c>
      <c r="R343" s="11">
        <v>321161.1</v>
      </c>
      <c r="S343" s="12">
        <v>3023413.6550299996</v>
      </c>
    </row>
    <row r="344" spans="2:19" ht="15">
      <c r="B344" s="13"/>
      <c r="C344" s="7"/>
      <c r="D344" s="8"/>
      <c r="E344" s="9">
        <v>2</v>
      </c>
      <c r="F344" s="10" t="s">
        <v>359</v>
      </c>
      <c r="G344" s="11">
        <v>137.20559</v>
      </c>
      <c r="H344" s="11">
        <v>763.4908</v>
      </c>
      <c r="I344" s="11">
        <v>414.393</v>
      </c>
      <c r="J344" s="11">
        <v>40.206199999999995</v>
      </c>
      <c r="K344" s="11">
        <v>698.52195</v>
      </c>
      <c r="L344" s="11">
        <v>70.84660000000001</v>
      </c>
      <c r="M344" s="11">
        <v>170.08346</v>
      </c>
      <c r="N344" s="11">
        <v>66.06569999999999</v>
      </c>
      <c r="O344" s="11">
        <v>76.4464</v>
      </c>
      <c r="P344" s="11">
        <v>124.8029</v>
      </c>
      <c r="Q344" s="11">
        <v>19.3964</v>
      </c>
      <c r="R344" s="11">
        <v>1.5552000000000001</v>
      </c>
      <c r="S344" s="12">
        <v>2583.0141999999996</v>
      </c>
    </row>
    <row r="345" spans="2:19" ht="15">
      <c r="B345" s="13"/>
      <c r="C345" s="7"/>
      <c r="D345" s="8"/>
      <c r="E345" s="9">
        <v>3</v>
      </c>
      <c r="F345" s="10" t="s">
        <v>360</v>
      </c>
      <c r="G345" s="11">
        <v>2.03985</v>
      </c>
      <c r="H345" s="11">
        <v>3.8855</v>
      </c>
      <c r="I345" s="11">
        <v>4.89415</v>
      </c>
      <c r="J345" s="11">
        <v>7.01435</v>
      </c>
      <c r="K345" s="11">
        <v>3.4962</v>
      </c>
      <c r="L345" s="11">
        <v>4.2794</v>
      </c>
      <c r="M345" s="11">
        <v>5.4636499999999995</v>
      </c>
      <c r="N345" s="11">
        <v>17.608150000000002</v>
      </c>
      <c r="O345" s="11">
        <v>6.61675</v>
      </c>
      <c r="P345" s="11">
        <v>5.630199999999999</v>
      </c>
      <c r="Q345" s="11">
        <v>5.33305</v>
      </c>
      <c r="R345" s="11">
        <v>3.75404</v>
      </c>
      <c r="S345" s="12">
        <v>70.01529000000001</v>
      </c>
    </row>
    <row r="346" spans="2:19" ht="15">
      <c r="B346" s="13"/>
      <c r="C346" s="7"/>
      <c r="D346" s="8"/>
      <c r="E346" s="9">
        <v>4</v>
      </c>
      <c r="F346" s="10" t="s">
        <v>361</v>
      </c>
      <c r="G346" s="11">
        <v>0.0184</v>
      </c>
      <c r="H346" s="11">
        <v>1.13505</v>
      </c>
      <c r="I346" s="11">
        <v>0.0048</v>
      </c>
      <c r="J346" s="11">
        <v>2.0488000000000004</v>
      </c>
      <c r="K346" s="11">
        <v>0.0596</v>
      </c>
      <c r="L346" s="11">
        <v>0.034</v>
      </c>
      <c r="M346" s="11">
        <v>1.1903</v>
      </c>
      <c r="N346" s="11">
        <v>0.49555</v>
      </c>
      <c r="O346" s="11">
        <v>1.1188</v>
      </c>
      <c r="P346" s="11">
        <v>0.0541</v>
      </c>
      <c r="Q346" s="11">
        <v>0.42460000000000003</v>
      </c>
      <c r="R346" s="11">
        <v>0.1261</v>
      </c>
      <c r="S346" s="12">
        <v>6.7101</v>
      </c>
    </row>
    <row r="347" spans="2:19" ht="15">
      <c r="B347" s="13"/>
      <c r="C347" s="7"/>
      <c r="D347" s="8"/>
      <c r="E347" s="9">
        <v>5</v>
      </c>
      <c r="F347" s="10" t="s">
        <v>362</v>
      </c>
      <c r="G347" s="11">
        <v>2.804</v>
      </c>
      <c r="H347" s="11">
        <v>0.62787</v>
      </c>
      <c r="I347" s="11">
        <v>3.6496500000000003</v>
      </c>
      <c r="J347" s="11">
        <v>1.8395</v>
      </c>
      <c r="K347" s="11">
        <v>1.1244</v>
      </c>
      <c r="L347" s="11">
        <v>0.05877</v>
      </c>
      <c r="M347" s="11">
        <v>0.15575</v>
      </c>
      <c r="N347" s="11">
        <v>0.2313</v>
      </c>
      <c r="O347" s="11">
        <v>18.443450000000002</v>
      </c>
      <c r="P347" s="11">
        <v>2.2882</v>
      </c>
      <c r="Q347" s="11">
        <v>2.66315</v>
      </c>
      <c r="R347" s="11">
        <v>2.9836</v>
      </c>
      <c r="S347" s="12">
        <v>36.869640000000004</v>
      </c>
    </row>
    <row r="348" spans="2:19" ht="15">
      <c r="B348" s="13"/>
      <c r="C348" s="7"/>
      <c r="D348" s="8"/>
      <c r="E348" s="9">
        <v>6</v>
      </c>
      <c r="F348" s="10" t="s">
        <v>363</v>
      </c>
      <c r="G348" s="11">
        <v>1.4942</v>
      </c>
      <c r="H348" s="11">
        <v>0.514</v>
      </c>
      <c r="I348" s="11">
        <v>0.376</v>
      </c>
      <c r="J348" s="11">
        <v>1.238</v>
      </c>
      <c r="K348" s="11">
        <v>0</v>
      </c>
      <c r="L348" s="11">
        <v>0</v>
      </c>
      <c r="M348" s="11">
        <v>0.074</v>
      </c>
      <c r="N348" s="11">
        <v>0.03295</v>
      </c>
      <c r="O348" s="11">
        <v>0.504</v>
      </c>
      <c r="P348" s="11">
        <v>0</v>
      </c>
      <c r="Q348" s="11">
        <v>0.0010400000000000001</v>
      </c>
      <c r="R348" s="11">
        <v>0.0404</v>
      </c>
      <c r="S348" s="12">
        <v>4.27459</v>
      </c>
    </row>
    <row r="349" spans="2:19" ht="15">
      <c r="B349" s="13"/>
      <c r="C349" s="7"/>
      <c r="D349" s="8"/>
      <c r="E349" s="9">
        <v>7</v>
      </c>
      <c r="F349" s="10" t="s">
        <v>364</v>
      </c>
      <c r="G349" s="11">
        <v>0.0285</v>
      </c>
      <c r="H349" s="11">
        <v>0</v>
      </c>
      <c r="I349" s="11">
        <v>0.0034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0.307</v>
      </c>
      <c r="P349" s="11">
        <v>0.6166</v>
      </c>
      <c r="Q349" s="11">
        <v>0.46805</v>
      </c>
      <c r="R349" s="11">
        <v>0.5462</v>
      </c>
      <c r="S349" s="12">
        <v>1.9697500000000001</v>
      </c>
    </row>
    <row r="350" spans="2:19" ht="15">
      <c r="B350" s="13"/>
      <c r="C350" s="7"/>
      <c r="D350" s="8"/>
      <c r="E350" s="9">
        <v>8</v>
      </c>
      <c r="F350" s="10" t="s">
        <v>365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20.1</v>
      </c>
      <c r="S350" s="12">
        <v>20.1</v>
      </c>
    </row>
    <row r="351" spans="2:19" ht="15">
      <c r="B351" s="13"/>
      <c r="C351" s="7"/>
      <c r="D351" s="8"/>
      <c r="E351" s="9">
        <v>9</v>
      </c>
      <c r="F351" s="10" t="s">
        <v>366</v>
      </c>
      <c r="G351" s="11">
        <v>0</v>
      </c>
      <c r="H351" s="11">
        <v>0</v>
      </c>
      <c r="I351" s="11">
        <v>2.2064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2.268</v>
      </c>
      <c r="P351" s="11">
        <v>0.020980000000000002</v>
      </c>
      <c r="Q351" s="11">
        <v>12.112</v>
      </c>
      <c r="R351" s="11">
        <v>0</v>
      </c>
      <c r="S351" s="12">
        <v>16.60738</v>
      </c>
    </row>
    <row r="352" spans="2:19" ht="15">
      <c r="B352" s="13"/>
      <c r="C352" s="7"/>
      <c r="D352" s="10"/>
      <c r="E352" s="9">
        <v>10</v>
      </c>
      <c r="F352" s="10" t="s">
        <v>367</v>
      </c>
      <c r="G352" s="11">
        <v>0</v>
      </c>
      <c r="H352" s="11">
        <v>0</v>
      </c>
      <c r="I352" s="11">
        <v>0.0075</v>
      </c>
      <c r="J352" s="11">
        <v>0</v>
      </c>
      <c r="K352" s="11">
        <v>0</v>
      </c>
      <c r="L352" s="11">
        <v>0</v>
      </c>
      <c r="M352" s="11">
        <v>0.01062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2">
        <v>0.018119999999999997</v>
      </c>
    </row>
    <row r="353" spans="2:19" ht="15">
      <c r="B353" s="13"/>
      <c r="C353" s="7"/>
      <c r="D353" s="14" t="s">
        <v>368</v>
      </c>
      <c r="E353" s="14"/>
      <c r="F353" s="14"/>
      <c r="G353" s="15">
        <v>284330.83454000007</v>
      </c>
      <c r="H353" s="15">
        <v>237372.37922</v>
      </c>
      <c r="I353" s="15">
        <v>164677.6059</v>
      </c>
      <c r="J353" s="15">
        <v>229891.87905</v>
      </c>
      <c r="K353" s="15">
        <v>233615.81555</v>
      </c>
      <c r="L353" s="15">
        <v>179881.94635</v>
      </c>
      <c r="M353" s="15">
        <v>226343.56172999996</v>
      </c>
      <c r="N353" s="15">
        <v>293658.56704999995</v>
      </c>
      <c r="O353" s="15">
        <v>294038.9486</v>
      </c>
      <c r="P353" s="15">
        <v>274633.25487</v>
      </c>
      <c r="Q353" s="15">
        <v>286518.23570000014</v>
      </c>
      <c r="R353" s="15">
        <v>321190.20553999994</v>
      </c>
      <c r="S353" s="15">
        <v>3026153.2341</v>
      </c>
    </row>
    <row r="354" spans="2:19" ht="15">
      <c r="B354" s="13"/>
      <c r="C354" s="7"/>
      <c r="D354" s="10" t="s">
        <v>369</v>
      </c>
      <c r="E354" s="9">
        <v>1</v>
      </c>
      <c r="F354" s="10" t="s">
        <v>370</v>
      </c>
      <c r="G354" s="11">
        <v>47444.15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47444.15</v>
      </c>
    </row>
    <row r="355" spans="2:19" ht="15">
      <c r="B355" s="13"/>
      <c r="C355" s="16"/>
      <c r="D355" s="17" t="s">
        <v>371</v>
      </c>
      <c r="E355" s="17"/>
      <c r="F355" s="17"/>
      <c r="G355" s="18">
        <v>47444.15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47444.15</v>
      </c>
    </row>
    <row r="356" spans="2:19" ht="15">
      <c r="B356" s="19"/>
      <c r="C356" s="20" t="s">
        <v>372</v>
      </c>
      <c r="D356" s="21"/>
      <c r="E356" s="21"/>
      <c r="F356" s="21"/>
      <c r="G356" s="22">
        <v>2690709.506668</v>
      </c>
      <c r="H356" s="22">
        <v>2220032.6153449984</v>
      </c>
      <c r="I356" s="22">
        <v>2279528.380197997</v>
      </c>
      <c r="J356" s="22">
        <v>2477095.847743</v>
      </c>
      <c r="K356" s="22">
        <v>2559835.8138059983</v>
      </c>
      <c r="L356" s="22">
        <v>2107232.4203589982</v>
      </c>
      <c r="M356" s="22">
        <v>2765578.3079579948</v>
      </c>
      <c r="N356" s="22">
        <v>2796416.6973879994</v>
      </c>
      <c r="O356" s="22">
        <v>2520068.991945001</v>
      </c>
      <c r="P356" s="22">
        <v>2520368.368600998</v>
      </c>
      <c r="Q356" s="22">
        <v>2161889.836002998</v>
      </c>
      <c r="R356" s="22">
        <v>2305709.6762659987</v>
      </c>
      <c r="S356" s="23">
        <v>29404466.462280005</v>
      </c>
    </row>
    <row r="357" spans="2:19" ht="15">
      <c r="B357" s="6">
        <v>2</v>
      </c>
      <c r="C357" s="7" t="s">
        <v>373</v>
      </c>
      <c r="D357" s="8" t="s">
        <v>18</v>
      </c>
      <c r="E357" s="9">
        <v>1</v>
      </c>
      <c r="F357" s="10" t="s">
        <v>128</v>
      </c>
      <c r="G357" s="11">
        <v>0.5528</v>
      </c>
      <c r="H357" s="11">
        <v>0.056799999999999996</v>
      </c>
      <c r="I357" s="11">
        <v>173.274</v>
      </c>
      <c r="J357" s="11">
        <v>20.092599999999997</v>
      </c>
      <c r="K357" s="11">
        <v>27.415200000000002</v>
      </c>
      <c r="L357" s="11">
        <v>37.93</v>
      </c>
      <c r="M357" s="11">
        <v>0.257</v>
      </c>
      <c r="N357" s="11">
        <v>28.78</v>
      </c>
      <c r="O357" s="11">
        <v>0.010199999999999999</v>
      </c>
      <c r="P357" s="11">
        <v>33.175</v>
      </c>
      <c r="Q357" s="11">
        <v>2.96</v>
      </c>
      <c r="R357" s="11">
        <v>1.126</v>
      </c>
      <c r="S357" s="12">
        <v>325.6295999999999</v>
      </c>
    </row>
    <row r="358" spans="2:19" ht="15">
      <c r="B358" s="13"/>
      <c r="C358" s="7"/>
      <c r="D358" s="8"/>
      <c r="E358" s="9">
        <v>2</v>
      </c>
      <c r="F358" s="10" t="s">
        <v>89</v>
      </c>
      <c r="G358" s="11">
        <v>139.36870000000002</v>
      </c>
      <c r="H358" s="11">
        <v>116.695</v>
      </c>
      <c r="I358" s="11">
        <v>134.979</v>
      </c>
      <c r="J358" s="11">
        <v>121.96260000000001</v>
      </c>
      <c r="K358" s="11">
        <v>199.78</v>
      </c>
      <c r="L358" s="11">
        <v>144.448</v>
      </c>
      <c r="M358" s="11">
        <v>118.7866</v>
      </c>
      <c r="N358" s="11">
        <v>164.04739999999998</v>
      </c>
      <c r="O358" s="11">
        <v>116.75</v>
      </c>
      <c r="P358" s="11">
        <v>147.219</v>
      </c>
      <c r="Q358" s="11">
        <v>133.3356</v>
      </c>
      <c r="R358" s="11">
        <v>119.80160000000001</v>
      </c>
      <c r="S358" s="12">
        <v>1657.1735</v>
      </c>
    </row>
    <row r="359" spans="2:19" ht="15">
      <c r="B359" s="13"/>
      <c r="C359" s="7"/>
      <c r="D359" s="8"/>
      <c r="E359" s="9">
        <v>3</v>
      </c>
      <c r="F359" s="10" t="s">
        <v>60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40.1884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2">
        <v>40.1884</v>
      </c>
    </row>
    <row r="360" spans="2:19" ht="15">
      <c r="B360" s="13"/>
      <c r="C360" s="7"/>
      <c r="D360" s="8"/>
      <c r="E360" s="9">
        <v>4</v>
      </c>
      <c r="F360" s="10" t="s">
        <v>182</v>
      </c>
      <c r="G360" s="11">
        <v>0</v>
      </c>
      <c r="H360" s="11">
        <v>0</v>
      </c>
      <c r="I360" s="11">
        <v>0</v>
      </c>
      <c r="J360" s="11">
        <v>0</v>
      </c>
      <c r="K360" s="11">
        <v>0.296</v>
      </c>
      <c r="L360" s="11">
        <v>0</v>
      </c>
      <c r="M360" s="11">
        <v>0</v>
      </c>
      <c r="N360" s="11">
        <v>0</v>
      </c>
      <c r="O360" s="11">
        <v>0</v>
      </c>
      <c r="P360" s="11">
        <v>91.48</v>
      </c>
      <c r="Q360" s="11">
        <v>0</v>
      </c>
      <c r="R360" s="11">
        <v>0</v>
      </c>
      <c r="S360" s="12">
        <v>91.77600000000001</v>
      </c>
    </row>
    <row r="361" spans="2:19" ht="15">
      <c r="B361" s="13"/>
      <c r="C361" s="7"/>
      <c r="D361" s="8"/>
      <c r="E361" s="9">
        <v>5</v>
      </c>
      <c r="F361" s="10" t="s">
        <v>292</v>
      </c>
      <c r="G361" s="11">
        <v>73.85442</v>
      </c>
      <c r="H361" s="11">
        <v>10.0504</v>
      </c>
      <c r="I361" s="11">
        <v>48.9345</v>
      </c>
      <c r="J361" s="11">
        <v>59.953199999999995</v>
      </c>
      <c r="K361" s="11">
        <v>10.98418</v>
      </c>
      <c r="L361" s="11">
        <v>102.677</v>
      </c>
      <c r="M361" s="11">
        <v>27.7554</v>
      </c>
      <c r="N361" s="11">
        <v>30.828</v>
      </c>
      <c r="O361" s="11">
        <v>43.601</v>
      </c>
      <c r="P361" s="11">
        <v>24.25</v>
      </c>
      <c r="Q361" s="11">
        <v>45.922</v>
      </c>
      <c r="R361" s="11">
        <v>43.597</v>
      </c>
      <c r="S361" s="12">
        <v>522.4070999999999</v>
      </c>
    </row>
    <row r="362" spans="2:19" ht="15">
      <c r="B362" s="13"/>
      <c r="C362" s="7"/>
      <c r="D362" s="8"/>
      <c r="E362" s="9">
        <v>6</v>
      </c>
      <c r="F362" s="10" t="s">
        <v>170</v>
      </c>
      <c r="G362" s="11">
        <v>0</v>
      </c>
      <c r="H362" s="11">
        <v>0</v>
      </c>
      <c r="I362" s="11">
        <v>0</v>
      </c>
      <c r="J362" s="11">
        <v>0</v>
      </c>
      <c r="K362" s="11">
        <v>6.3054</v>
      </c>
      <c r="L362" s="11">
        <v>10.89672</v>
      </c>
      <c r="M362" s="11">
        <v>5.3</v>
      </c>
      <c r="N362" s="11">
        <v>18.7</v>
      </c>
      <c r="O362" s="11">
        <v>0</v>
      </c>
      <c r="P362" s="11">
        <v>0</v>
      </c>
      <c r="Q362" s="11">
        <v>0</v>
      </c>
      <c r="R362" s="11">
        <v>7.38</v>
      </c>
      <c r="S362" s="12">
        <v>48.58212</v>
      </c>
    </row>
    <row r="363" spans="2:19" ht="15">
      <c r="B363" s="13"/>
      <c r="C363" s="7"/>
      <c r="D363" s="8"/>
      <c r="E363" s="9">
        <v>7</v>
      </c>
      <c r="F363" s="10" t="s">
        <v>323</v>
      </c>
      <c r="G363" s="11">
        <v>0</v>
      </c>
      <c r="H363" s="11">
        <v>0</v>
      </c>
      <c r="I363" s="11">
        <v>0</v>
      </c>
      <c r="J363" s="11">
        <v>0.0086</v>
      </c>
      <c r="K363" s="11">
        <v>0</v>
      </c>
      <c r="L363" s="11">
        <v>0.09140000000000001</v>
      </c>
      <c r="M363" s="11">
        <v>1.46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2">
        <v>1.56</v>
      </c>
    </row>
    <row r="364" spans="2:19" ht="15">
      <c r="B364" s="13"/>
      <c r="C364" s="7"/>
      <c r="D364" s="8"/>
      <c r="E364" s="9">
        <v>8</v>
      </c>
      <c r="F364" s="10" t="s">
        <v>219</v>
      </c>
      <c r="G364" s="11">
        <v>35.5178</v>
      </c>
      <c r="H364" s="11">
        <v>6.8153999999999995</v>
      </c>
      <c r="I364" s="11">
        <v>12.600200000000001</v>
      </c>
      <c r="J364" s="11">
        <v>7.174600000000001</v>
      </c>
      <c r="K364" s="11">
        <v>7.62659</v>
      </c>
      <c r="L364" s="11">
        <v>11.163459999999999</v>
      </c>
      <c r="M364" s="11">
        <v>16.638</v>
      </c>
      <c r="N364" s="11">
        <v>7.3506599999999995</v>
      </c>
      <c r="O364" s="11">
        <v>6.96078</v>
      </c>
      <c r="P364" s="11">
        <v>10.538260000000001</v>
      </c>
      <c r="Q364" s="11">
        <v>16.4322</v>
      </c>
      <c r="R364" s="11">
        <v>5.759600000000001</v>
      </c>
      <c r="S364" s="12">
        <v>144.57755</v>
      </c>
    </row>
    <row r="365" spans="2:19" ht="15">
      <c r="B365" s="13"/>
      <c r="C365" s="7"/>
      <c r="D365" s="8"/>
      <c r="E365" s="9">
        <v>9</v>
      </c>
      <c r="F365" s="10" t="s">
        <v>168</v>
      </c>
      <c r="G365" s="11">
        <v>0.0334</v>
      </c>
      <c r="H365" s="11">
        <v>0</v>
      </c>
      <c r="I365" s="11">
        <v>0</v>
      </c>
      <c r="J365" s="11">
        <v>0</v>
      </c>
      <c r="K365" s="11">
        <v>0.429</v>
      </c>
      <c r="L365" s="11">
        <v>0.043</v>
      </c>
      <c r="M365" s="11">
        <v>0.18480000000000002</v>
      </c>
      <c r="N365" s="11">
        <v>0.6133</v>
      </c>
      <c r="O365" s="11">
        <v>0</v>
      </c>
      <c r="P365" s="11">
        <v>0.3549</v>
      </c>
      <c r="Q365" s="11">
        <v>0.19019999999999998</v>
      </c>
      <c r="R365" s="11">
        <v>0</v>
      </c>
      <c r="S365" s="12">
        <v>1.8485999999999998</v>
      </c>
    </row>
    <row r="366" spans="2:19" ht="15">
      <c r="B366" s="13"/>
      <c r="C366" s="7"/>
      <c r="D366" s="8"/>
      <c r="E366" s="9">
        <v>10</v>
      </c>
      <c r="F366" s="10" t="s">
        <v>265</v>
      </c>
      <c r="G366" s="11">
        <v>0</v>
      </c>
      <c r="H366" s="11">
        <v>0</v>
      </c>
      <c r="I366" s="11">
        <v>3.32</v>
      </c>
      <c r="J366" s="11">
        <v>0</v>
      </c>
      <c r="K366" s="11">
        <v>45.814</v>
      </c>
      <c r="L366" s="11">
        <v>0.67</v>
      </c>
      <c r="M366" s="11">
        <v>0</v>
      </c>
      <c r="N366" s="11">
        <v>17.93</v>
      </c>
      <c r="O366" s="11">
        <v>0</v>
      </c>
      <c r="P366" s="11">
        <v>0</v>
      </c>
      <c r="Q366" s="11">
        <v>0</v>
      </c>
      <c r="R366" s="11">
        <v>0</v>
      </c>
      <c r="S366" s="12">
        <v>67.73400000000001</v>
      </c>
    </row>
    <row r="367" spans="2:19" ht="15">
      <c r="B367" s="13"/>
      <c r="C367" s="7"/>
      <c r="D367" s="8"/>
      <c r="E367" s="9">
        <v>11</v>
      </c>
      <c r="F367" s="10" t="s">
        <v>284</v>
      </c>
      <c r="G367" s="11">
        <v>36.458</v>
      </c>
      <c r="H367" s="11">
        <v>3.67</v>
      </c>
      <c r="I367" s="11">
        <v>12.135</v>
      </c>
      <c r="J367" s="11">
        <v>28.9838</v>
      </c>
      <c r="K367" s="11">
        <v>5.21</v>
      </c>
      <c r="L367" s="11">
        <v>0</v>
      </c>
      <c r="M367" s="11">
        <v>39.793699999999994</v>
      </c>
      <c r="N367" s="11">
        <v>0.162</v>
      </c>
      <c r="O367" s="11">
        <v>21.968293000000003</v>
      </c>
      <c r="P367" s="11">
        <v>8.823799999999999</v>
      </c>
      <c r="Q367" s="11">
        <v>0</v>
      </c>
      <c r="R367" s="11">
        <v>0.0368</v>
      </c>
      <c r="S367" s="12">
        <v>157.241393</v>
      </c>
    </row>
    <row r="368" spans="2:19" ht="15">
      <c r="B368" s="13"/>
      <c r="C368" s="7"/>
      <c r="D368" s="8"/>
      <c r="E368" s="9">
        <v>12</v>
      </c>
      <c r="F368" s="10" t="s">
        <v>93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12.990959</v>
      </c>
      <c r="O368" s="11">
        <v>0</v>
      </c>
      <c r="P368" s="11">
        <v>37.93</v>
      </c>
      <c r="Q368" s="11">
        <v>25.65</v>
      </c>
      <c r="R368" s="11">
        <v>0</v>
      </c>
      <c r="S368" s="12">
        <v>76.57095899999999</v>
      </c>
    </row>
    <row r="369" spans="2:19" ht="15">
      <c r="B369" s="13"/>
      <c r="C369" s="7"/>
      <c r="D369" s="8"/>
      <c r="E369" s="9">
        <v>13</v>
      </c>
      <c r="F369" s="10" t="s">
        <v>263</v>
      </c>
      <c r="G369" s="11">
        <v>12.612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2">
        <v>12.612</v>
      </c>
    </row>
    <row r="370" spans="2:19" ht="15">
      <c r="B370" s="13"/>
      <c r="C370" s="7"/>
      <c r="D370" s="8"/>
      <c r="E370" s="9">
        <v>14</v>
      </c>
      <c r="F370" s="10" t="s">
        <v>84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47.27</v>
      </c>
      <c r="Q370" s="11">
        <v>0.0028</v>
      </c>
      <c r="R370" s="11">
        <v>1.34</v>
      </c>
      <c r="S370" s="12">
        <v>48.61280000000001</v>
      </c>
    </row>
    <row r="371" spans="2:19" ht="15">
      <c r="B371" s="13"/>
      <c r="C371" s="7"/>
      <c r="D371" s="8"/>
      <c r="E371" s="9">
        <v>15</v>
      </c>
      <c r="F371" s="10" t="s">
        <v>126</v>
      </c>
      <c r="G371" s="11">
        <v>0.1454</v>
      </c>
      <c r="H371" s="11">
        <v>0.18280000000000002</v>
      </c>
      <c r="I371" s="11">
        <v>2.32</v>
      </c>
      <c r="J371" s="11">
        <v>0.33565</v>
      </c>
      <c r="K371" s="11">
        <v>0.012</v>
      </c>
      <c r="L371" s="11">
        <v>0</v>
      </c>
      <c r="M371" s="11">
        <v>0.31327999999999995</v>
      </c>
      <c r="N371" s="11">
        <v>4.6042</v>
      </c>
      <c r="O371" s="11">
        <v>5.301399999999999</v>
      </c>
      <c r="P371" s="11">
        <v>0.95096</v>
      </c>
      <c r="Q371" s="11">
        <v>2.19</v>
      </c>
      <c r="R371" s="11">
        <v>59.701800000000006</v>
      </c>
      <c r="S371" s="12">
        <v>76.05749</v>
      </c>
    </row>
    <row r="372" spans="2:19" ht="15">
      <c r="B372" s="13"/>
      <c r="C372" s="7"/>
      <c r="D372" s="8"/>
      <c r="E372" s="9">
        <v>16</v>
      </c>
      <c r="F372" s="10" t="s">
        <v>250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10.63</v>
      </c>
      <c r="O372" s="11">
        <v>0.2844</v>
      </c>
      <c r="P372" s="11">
        <v>0</v>
      </c>
      <c r="Q372" s="11">
        <v>0</v>
      </c>
      <c r="R372" s="11">
        <v>0</v>
      </c>
      <c r="S372" s="12">
        <v>10.9144</v>
      </c>
    </row>
    <row r="373" spans="2:19" ht="15">
      <c r="B373" s="13"/>
      <c r="C373" s="7"/>
      <c r="D373" s="8"/>
      <c r="E373" s="9">
        <v>17</v>
      </c>
      <c r="F373" s="10" t="s">
        <v>217</v>
      </c>
      <c r="G373" s="11">
        <v>0</v>
      </c>
      <c r="H373" s="11">
        <v>0</v>
      </c>
      <c r="I373" s="11">
        <v>0</v>
      </c>
      <c r="J373" s="11">
        <v>74.92</v>
      </c>
      <c r="K373" s="11">
        <v>0</v>
      </c>
      <c r="L373" s="11">
        <v>0</v>
      </c>
      <c r="M373" s="11">
        <v>0</v>
      </c>
      <c r="N373" s="11">
        <v>1.5115999999999998</v>
      </c>
      <c r="O373" s="11">
        <v>0</v>
      </c>
      <c r="P373" s="11">
        <v>0</v>
      </c>
      <c r="Q373" s="11">
        <v>0</v>
      </c>
      <c r="R373" s="11">
        <v>0</v>
      </c>
      <c r="S373" s="12">
        <v>76.4316</v>
      </c>
    </row>
    <row r="374" spans="2:19" ht="15">
      <c r="B374" s="13"/>
      <c r="C374" s="7"/>
      <c r="D374" s="8"/>
      <c r="E374" s="9">
        <v>18</v>
      </c>
      <c r="F374" s="10" t="s">
        <v>44</v>
      </c>
      <c r="G374" s="11">
        <v>1.0774000000000001</v>
      </c>
      <c r="H374" s="11">
        <v>0.02</v>
      </c>
      <c r="I374" s="11">
        <v>0</v>
      </c>
      <c r="J374" s="11">
        <v>0</v>
      </c>
      <c r="K374" s="11">
        <v>7.3672200000000005</v>
      </c>
      <c r="L374" s="11">
        <v>0.19671</v>
      </c>
      <c r="M374" s="11">
        <v>0.698</v>
      </c>
      <c r="N374" s="11">
        <v>0</v>
      </c>
      <c r="O374" s="11">
        <v>5.81</v>
      </c>
      <c r="P374" s="11">
        <v>14.4</v>
      </c>
      <c r="Q374" s="11">
        <v>4.034</v>
      </c>
      <c r="R374" s="11">
        <v>0</v>
      </c>
      <c r="S374" s="12">
        <v>33.60333</v>
      </c>
    </row>
    <row r="375" spans="2:19" ht="15">
      <c r="B375" s="13"/>
      <c r="C375" s="7"/>
      <c r="D375" s="8"/>
      <c r="E375" s="9">
        <v>19</v>
      </c>
      <c r="F375" s="10" t="s">
        <v>175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0.029</v>
      </c>
      <c r="M375" s="11">
        <v>2.821602</v>
      </c>
      <c r="N375" s="11">
        <v>0</v>
      </c>
      <c r="O375" s="11">
        <v>0</v>
      </c>
      <c r="P375" s="11">
        <v>0.0169</v>
      </c>
      <c r="Q375" s="11">
        <v>0.05132</v>
      </c>
      <c r="R375" s="11">
        <v>0.09609999999999999</v>
      </c>
      <c r="S375" s="12">
        <v>3.014922</v>
      </c>
    </row>
    <row r="376" spans="2:19" ht="15">
      <c r="B376" s="13"/>
      <c r="C376" s="7"/>
      <c r="D376" s="8"/>
      <c r="E376" s="9">
        <v>20</v>
      </c>
      <c r="F376" s="10" t="s">
        <v>300</v>
      </c>
      <c r="G376" s="11">
        <v>16.59</v>
      </c>
      <c r="H376" s="11">
        <v>9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2">
        <v>25.59</v>
      </c>
    </row>
    <row r="377" spans="2:19" ht="15">
      <c r="B377" s="13"/>
      <c r="C377" s="7"/>
      <c r="D377" s="8"/>
      <c r="E377" s="9">
        <v>21</v>
      </c>
      <c r="F377" s="10" t="s">
        <v>54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5.64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5.64</v>
      </c>
    </row>
    <row r="378" spans="2:19" ht="15">
      <c r="B378" s="13"/>
      <c r="C378" s="7"/>
      <c r="D378" s="8"/>
      <c r="E378" s="9">
        <v>22</v>
      </c>
      <c r="F378" s="10" t="s">
        <v>96</v>
      </c>
      <c r="G378" s="11">
        <v>0</v>
      </c>
      <c r="H378" s="11">
        <v>0</v>
      </c>
      <c r="I378" s="11">
        <v>0</v>
      </c>
      <c r="J378" s="11">
        <v>3.87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0.11036</v>
      </c>
      <c r="R378" s="11">
        <v>0</v>
      </c>
      <c r="S378" s="12">
        <v>3.98036</v>
      </c>
    </row>
    <row r="379" spans="2:19" ht="15">
      <c r="B379" s="13"/>
      <c r="C379" s="7"/>
      <c r="D379" s="8"/>
      <c r="E379" s="9">
        <v>23</v>
      </c>
      <c r="F379" s="10" t="s">
        <v>79</v>
      </c>
      <c r="G379" s="11">
        <v>23.19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23.19</v>
      </c>
    </row>
    <row r="380" spans="2:19" ht="15">
      <c r="B380" s="13"/>
      <c r="C380" s="7"/>
      <c r="D380" s="8"/>
      <c r="E380" s="9">
        <v>24</v>
      </c>
      <c r="F380" s="10" t="s">
        <v>68</v>
      </c>
      <c r="G380" s="11">
        <v>7.46</v>
      </c>
      <c r="H380" s="11">
        <v>0.8596</v>
      </c>
      <c r="I380" s="11">
        <v>5.93</v>
      </c>
      <c r="J380" s="11">
        <v>12.681</v>
      </c>
      <c r="K380" s="11">
        <v>9.379</v>
      </c>
      <c r="L380" s="11">
        <v>5.187</v>
      </c>
      <c r="M380" s="11">
        <v>9.435</v>
      </c>
      <c r="N380" s="11">
        <v>0.0412</v>
      </c>
      <c r="O380" s="11">
        <v>0</v>
      </c>
      <c r="P380" s="11">
        <v>13.0214</v>
      </c>
      <c r="Q380" s="11">
        <v>8.4</v>
      </c>
      <c r="R380" s="11">
        <v>5.14</v>
      </c>
      <c r="S380" s="12">
        <v>77.5342</v>
      </c>
    </row>
    <row r="381" spans="2:19" ht="15">
      <c r="B381" s="13"/>
      <c r="C381" s="7"/>
      <c r="D381" s="8"/>
      <c r="E381" s="9">
        <v>25</v>
      </c>
      <c r="F381" s="10" t="s">
        <v>155</v>
      </c>
      <c r="G381" s="11">
        <v>0</v>
      </c>
      <c r="H381" s="11">
        <v>0</v>
      </c>
      <c r="I381" s="11">
        <v>0</v>
      </c>
      <c r="J381" s="11">
        <v>0</v>
      </c>
      <c r="K381" s="11">
        <v>1.753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2">
        <v>1.753</v>
      </c>
    </row>
    <row r="382" spans="2:19" ht="15">
      <c r="B382" s="13"/>
      <c r="C382" s="7"/>
      <c r="D382" s="8"/>
      <c r="E382" s="9">
        <v>26</v>
      </c>
      <c r="F382" s="10" t="s">
        <v>211</v>
      </c>
      <c r="G382" s="11">
        <v>0</v>
      </c>
      <c r="H382" s="11">
        <v>10.5</v>
      </c>
      <c r="I382" s="11">
        <v>0.49</v>
      </c>
      <c r="J382" s="11">
        <v>0</v>
      </c>
      <c r="K382" s="11">
        <v>9.47</v>
      </c>
      <c r="L382" s="11">
        <v>0</v>
      </c>
      <c r="M382" s="11">
        <v>0</v>
      </c>
      <c r="N382" s="11">
        <v>0</v>
      </c>
      <c r="O382" s="11">
        <v>9.77</v>
      </c>
      <c r="P382" s="11">
        <v>0</v>
      </c>
      <c r="Q382" s="11">
        <v>10.95</v>
      </c>
      <c r="R382" s="11">
        <v>0.65</v>
      </c>
      <c r="S382" s="12">
        <v>41.83</v>
      </c>
    </row>
    <row r="383" spans="2:19" ht="15">
      <c r="B383" s="13"/>
      <c r="C383" s="7"/>
      <c r="D383" s="8"/>
      <c r="E383" s="9">
        <v>27</v>
      </c>
      <c r="F383" s="10" t="s">
        <v>29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4.35</v>
      </c>
      <c r="P383" s="11">
        <v>0</v>
      </c>
      <c r="Q383" s="11">
        <v>0</v>
      </c>
      <c r="R383" s="11">
        <v>0</v>
      </c>
      <c r="S383" s="12">
        <v>4.35</v>
      </c>
    </row>
    <row r="384" spans="2:19" ht="15">
      <c r="B384" s="13"/>
      <c r="C384" s="7"/>
      <c r="D384" s="8"/>
      <c r="E384" s="9">
        <v>28</v>
      </c>
      <c r="F384" s="10" t="s">
        <v>260</v>
      </c>
      <c r="G384" s="11">
        <v>0</v>
      </c>
      <c r="H384" s="11">
        <v>0</v>
      </c>
      <c r="I384" s="11">
        <v>23.03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23.03</v>
      </c>
    </row>
    <row r="385" spans="2:19" ht="15">
      <c r="B385" s="13"/>
      <c r="C385" s="7"/>
      <c r="D385" s="8"/>
      <c r="E385" s="9">
        <v>29</v>
      </c>
      <c r="F385" s="10" t="s">
        <v>297</v>
      </c>
      <c r="G385" s="11">
        <v>0.5063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2">
        <v>0.5063</v>
      </c>
    </row>
    <row r="386" spans="2:19" ht="15">
      <c r="B386" s="13"/>
      <c r="C386" s="7"/>
      <c r="D386" s="8"/>
      <c r="E386" s="9">
        <v>30</v>
      </c>
      <c r="F386" s="10" t="s">
        <v>70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10.272</v>
      </c>
      <c r="O386" s="11">
        <v>0</v>
      </c>
      <c r="P386" s="11">
        <v>0</v>
      </c>
      <c r="Q386" s="11">
        <v>0</v>
      </c>
      <c r="R386" s="11">
        <v>0</v>
      </c>
      <c r="S386" s="12">
        <v>10.272</v>
      </c>
    </row>
    <row r="387" spans="2:19" ht="15">
      <c r="B387" s="13"/>
      <c r="C387" s="7"/>
      <c r="D387" s="8"/>
      <c r="E387" s="9">
        <v>31</v>
      </c>
      <c r="F387" s="10" t="s">
        <v>107</v>
      </c>
      <c r="G387" s="11">
        <v>0</v>
      </c>
      <c r="H387" s="11">
        <v>2.8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2.8</v>
      </c>
    </row>
    <row r="388" spans="2:19" ht="15">
      <c r="B388" s="13"/>
      <c r="C388" s="7"/>
      <c r="D388" s="8"/>
      <c r="E388" s="9">
        <v>32</v>
      </c>
      <c r="F388" s="10" t="s">
        <v>184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0.58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2">
        <v>0.58</v>
      </c>
    </row>
    <row r="389" spans="2:19" ht="15">
      <c r="B389" s="13"/>
      <c r="C389" s="7"/>
      <c r="D389" s="8"/>
      <c r="E389" s="9">
        <v>33</v>
      </c>
      <c r="F389" s="10" t="s">
        <v>191</v>
      </c>
      <c r="G389" s="11">
        <v>0</v>
      </c>
      <c r="H389" s="11">
        <v>0.994</v>
      </c>
      <c r="I389" s="11">
        <v>0</v>
      </c>
      <c r="J389" s="11">
        <v>0</v>
      </c>
      <c r="K389" s="11">
        <v>7.025</v>
      </c>
      <c r="L389" s="11">
        <v>3.71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11.729</v>
      </c>
    </row>
    <row r="390" spans="2:19" ht="15">
      <c r="B390" s="13"/>
      <c r="C390" s="7"/>
      <c r="D390" s="8"/>
      <c r="E390" s="9">
        <v>34</v>
      </c>
      <c r="F390" s="10" t="s">
        <v>271</v>
      </c>
      <c r="G390" s="11">
        <v>8.45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8.45</v>
      </c>
    </row>
    <row r="391" spans="2:19" ht="15">
      <c r="B391" s="13"/>
      <c r="C391" s="7"/>
      <c r="D391" s="8"/>
      <c r="E391" s="9">
        <v>35</v>
      </c>
      <c r="F391" s="10" t="s">
        <v>213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5.34</v>
      </c>
      <c r="O391" s="11">
        <v>0</v>
      </c>
      <c r="P391" s="11">
        <v>0</v>
      </c>
      <c r="Q391" s="11">
        <v>0</v>
      </c>
      <c r="R391" s="11">
        <v>0</v>
      </c>
      <c r="S391" s="12">
        <v>5.34</v>
      </c>
    </row>
    <row r="392" spans="2:19" ht="15">
      <c r="B392" s="13"/>
      <c r="C392" s="7"/>
      <c r="D392" s="8"/>
      <c r="E392" s="9">
        <v>36</v>
      </c>
      <c r="F392" s="10" t="s">
        <v>278</v>
      </c>
      <c r="G392" s="11">
        <v>8.7</v>
      </c>
      <c r="H392" s="11">
        <v>0</v>
      </c>
      <c r="I392" s="11">
        <v>8.05</v>
      </c>
      <c r="J392" s="11">
        <v>15.01</v>
      </c>
      <c r="K392" s="11">
        <v>25.49</v>
      </c>
      <c r="L392" s="11">
        <v>32.09</v>
      </c>
      <c r="M392" s="11">
        <v>65.561</v>
      </c>
      <c r="N392" s="11">
        <v>33.16</v>
      </c>
      <c r="O392" s="11">
        <v>33.22</v>
      </c>
      <c r="P392" s="11">
        <v>0</v>
      </c>
      <c r="Q392" s="11">
        <v>45.02</v>
      </c>
      <c r="R392" s="11">
        <v>8.18</v>
      </c>
      <c r="S392" s="12">
        <v>274.481</v>
      </c>
    </row>
    <row r="393" spans="2:19" ht="15">
      <c r="B393" s="13"/>
      <c r="C393" s="7"/>
      <c r="D393" s="8"/>
      <c r="E393" s="9">
        <v>37</v>
      </c>
      <c r="F393" s="10" t="s">
        <v>335</v>
      </c>
      <c r="G393" s="11">
        <v>0.053200000000000004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0.053200000000000004</v>
      </c>
    </row>
    <row r="394" spans="2:19" ht="15">
      <c r="B394" s="13"/>
      <c r="C394" s="7"/>
      <c r="D394" s="8"/>
      <c r="E394" s="9">
        <v>38</v>
      </c>
      <c r="F394" s="10" t="s">
        <v>48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0.379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2">
        <v>0.379</v>
      </c>
    </row>
    <row r="395" spans="2:19" ht="15">
      <c r="B395" s="13"/>
      <c r="C395" s="7"/>
      <c r="D395" s="8"/>
      <c r="E395" s="9">
        <v>39</v>
      </c>
      <c r="F395" s="10" t="s">
        <v>73</v>
      </c>
      <c r="G395" s="11">
        <v>39.41</v>
      </c>
      <c r="H395" s="11">
        <v>50.61</v>
      </c>
      <c r="I395" s="11">
        <v>10.3</v>
      </c>
      <c r="J395" s="11">
        <v>0</v>
      </c>
      <c r="K395" s="11">
        <v>8.11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2">
        <v>108.42999999999999</v>
      </c>
    </row>
    <row r="396" spans="2:19" ht="15">
      <c r="B396" s="13"/>
      <c r="C396" s="7"/>
      <c r="D396" s="8"/>
      <c r="E396" s="9">
        <v>40</v>
      </c>
      <c r="F396" s="10" t="s">
        <v>325</v>
      </c>
      <c r="G396" s="11">
        <v>0</v>
      </c>
      <c r="H396" s="11">
        <v>0</v>
      </c>
      <c r="I396" s="11">
        <v>0</v>
      </c>
      <c r="J396" s="11">
        <v>0</v>
      </c>
      <c r="K396" s="11">
        <v>0.00335</v>
      </c>
      <c r="L396" s="11">
        <v>0.1926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2">
        <v>0.19594999999999999</v>
      </c>
    </row>
    <row r="397" spans="2:19" ht="15">
      <c r="B397" s="13"/>
      <c r="C397" s="7"/>
      <c r="D397" s="8"/>
      <c r="E397" s="9">
        <v>41</v>
      </c>
      <c r="F397" s="10" t="s">
        <v>130</v>
      </c>
      <c r="G397" s="11">
        <v>0</v>
      </c>
      <c r="H397" s="11">
        <v>8.87</v>
      </c>
      <c r="I397" s="11">
        <v>0</v>
      </c>
      <c r="J397" s="11">
        <v>0</v>
      </c>
      <c r="K397" s="11">
        <v>0</v>
      </c>
      <c r="L397" s="11">
        <v>18.93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2">
        <v>27.799999999999997</v>
      </c>
    </row>
    <row r="398" spans="2:19" ht="15">
      <c r="B398" s="13"/>
      <c r="C398" s="7"/>
      <c r="D398" s="8"/>
      <c r="E398" s="9">
        <v>42</v>
      </c>
      <c r="F398" s="10" t="s">
        <v>338</v>
      </c>
      <c r="G398" s="11">
        <v>0</v>
      </c>
      <c r="H398" s="11">
        <v>0</v>
      </c>
      <c r="I398" s="11">
        <v>0</v>
      </c>
      <c r="J398" s="11">
        <v>0</v>
      </c>
      <c r="K398" s="11">
        <v>2.8501469999999998</v>
      </c>
      <c r="L398" s="11">
        <v>5.55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8.400147</v>
      </c>
    </row>
    <row r="399" spans="2:19" ht="15">
      <c r="B399" s="13"/>
      <c r="C399" s="7"/>
      <c r="D399" s="8"/>
      <c r="E399" s="9">
        <v>43</v>
      </c>
      <c r="F399" s="10" t="s">
        <v>113</v>
      </c>
      <c r="G399" s="11">
        <v>2.0452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3.79</v>
      </c>
      <c r="R399" s="11">
        <v>0</v>
      </c>
      <c r="S399" s="12">
        <v>5.8352</v>
      </c>
    </row>
    <row r="400" spans="2:19" ht="15">
      <c r="B400" s="13"/>
      <c r="C400" s="7"/>
      <c r="D400" s="8"/>
      <c r="E400" s="9">
        <v>44</v>
      </c>
      <c r="F400" s="10" t="s">
        <v>193</v>
      </c>
      <c r="G400" s="11">
        <v>0</v>
      </c>
      <c r="H400" s="11">
        <v>0</v>
      </c>
      <c r="I400" s="11">
        <v>0</v>
      </c>
      <c r="J400" s="11">
        <v>0</v>
      </c>
      <c r="K400" s="11">
        <v>0.83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2">
        <v>0.83</v>
      </c>
    </row>
    <row r="401" spans="2:19" ht="15">
      <c r="B401" s="13"/>
      <c r="C401" s="7"/>
      <c r="D401" s="8"/>
      <c r="E401" s="9">
        <v>45</v>
      </c>
      <c r="F401" s="10" t="s">
        <v>64</v>
      </c>
      <c r="G401" s="11">
        <v>5.160399999999999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2">
        <v>5.160399999999999</v>
      </c>
    </row>
    <row r="402" spans="2:19" ht="15">
      <c r="B402" s="13"/>
      <c r="C402" s="7"/>
      <c r="D402" s="8"/>
      <c r="E402" s="9">
        <v>46</v>
      </c>
      <c r="F402" s="10" t="s">
        <v>146</v>
      </c>
      <c r="G402" s="11">
        <v>37.65</v>
      </c>
      <c r="H402" s="11">
        <v>0</v>
      </c>
      <c r="I402" s="11">
        <v>0</v>
      </c>
      <c r="J402" s="11">
        <v>17.25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2">
        <v>54.9</v>
      </c>
    </row>
    <row r="403" spans="2:19" ht="15">
      <c r="B403" s="13"/>
      <c r="C403" s="7"/>
      <c r="D403" s="8"/>
      <c r="E403" s="9">
        <v>47</v>
      </c>
      <c r="F403" s="10" t="s">
        <v>26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2.506</v>
      </c>
      <c r="N403" s="11">
        <v>0</v>
      </c>
      <c r="O403" s="11">
        <v>0.344</v>
      </c>
      <c r="P403" s="11">
        <v>0</v>
      </c>
      <c r="Q403" s="11">
        <v>0</v>
      </c>
      <c r="R403" s="11">
        <v>0</v>
      </c>
      <c r="S403" s="12">
        <v>2.8499999999999996</v>
      </c>
    </row>
    <row r="404" spans="2:19" ht="15">
      <c r="B404" s="13"/>
      <c r="C404" s="7"/>
      <c r="D404" s="8"/>
      <c r="E404" s="9">
        <v>48</v>
      </c>
      <c r="F404" s="10" t="s">
        <v>268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9.98</v>
      </c>
      <c r="R404" s="11">
        <v>7.076</v>
      </c>
      <c r="S404" s="12">
        <v>17.056</v>
      </c>
    </row>
    <row r="405" spans="2:19" ht="15">
      <c r="B405" s="13"/>
      <c r="C405" s="7"/>
      <c r="D405" s="8"/>
      <c r="E405" s="9">
        <v>49</v>
      </c>
      <c r="F405" s="10" t="s">
        <v>108</v>
      </c>
      <c r="G405" s="11">
        <v>0</v>
      </c>
      <c r="H405" s="11">
        <v>0</v>
      </c>
      <c r="I405" s="11">
        <v>0.2152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0.2152</v>
      </c>
    </row>
    <row r="406" spans="2:19" ht="15">
      <c r="B406" s="13"/>
      <c r="C406" s="7"/>
      <c r="D406" s="8"/>
      <c r="E406" s="9">
        <v>50</v>
      </c>
      <c r="F406" s="10" t="s">
        <v>138</v>
      </c>
      <c r="G406" s="11">
        <v>0</v>
      </c>
      <c r="H406" s="11">
        <v>0.1148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0.1148</v>
      </c>
    </row>
    <row r="407" spans="2:19" ht="15">
      <c r="B407" s="13"/>
      <c r="C407" s="7"/>
      <c r="D407" s="8"/>
      <c r="E407" s="9">
        <v>51</v>
      </c>
      <c r="F407" s="10" t="s">
        <v>98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3.785</v>
      </c>
      <c r="R407" s="11">
        <v>0</v>
      </c>
      <c r="S407" s="12">
        <v>3.785</v>
      </c>
    </row>
    <row r="408" spans="2:19" ht="15">
      <c r="B408" s="13"/>
      <c r="C408" s="7"/>
      <c r="D408" s="8"/>
      <c r="E408" s="9">
        <v>52</v>
      </c>
      <c r="F408" s="10" t="s">
        <v>156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0.33</v>
      </c>
      <c r="O408" s="11">
        <v>0</v>
      </c>
      <c r="P408" s="11">
        <v>0</v>
      </c>
      <c r="Q408" s="11">
        <v>0</v>
      </c>
      <c r="R408" s="11">
        <v>0</v>
      </c>
      <c r="S408" s="12">
        <v>0.33</v>
      </c>
    </row>
    <row r="409" spans="2:19" ht="15">
      <c r="B409" s="13"/>
      <c r="C409" s="7"/>
      <c r="D409" s="8"/>
      <c r="E409" s="9">
        <v>53</v>
      </c>
      <c r="F409" s="10" t="s">
        <v>24</v>
      </c>
      <c r="G409" s="11">
        <v>0</v>
      </c>
      <c r="H409" s="11">
        <v>0</v>
      </c>
      <c r="I409" s="11">
        <v>5.13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5.13</v>
      </c>
    </row>
    <row r="410" spans="2:19" ht="15">
      <c r="B410" s="13"/>
      <c r="C410" s="7"/>
      <c r="D410" s="8"/>
      <c r="E410" s="9">
        <v>54</v>
      </c>
      <c r="F410" s="10" t="s">
        <v>174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18.59</v>
      </c>
      <c r="Q410" s="11">
        <v>0</v>
      </c>
      <c r="R410" s="11">
        <v>4.191</v>
      </c>
      <c r="S410" s="12">
        <v>22.781</v>
      </c>
    </row>
    <row r="411" spans="2:19" ht="15">
      <c r="B411" s="13"/>
      <c r="C411" s="7"/>
      <c r="D411" s="8"/>
      <c r="E411" s="9">
        <v>55</v>
      </c>
      <c r="F411" s="10" t="s">
        <v>40</v>
      </c>
      <c r="G411" s="11">
        <v>0</v>
      </c>
      <c r="H411" s="11">
        <v>0</v>
      </c>
      <c r="I411" s="11">
        <v>7.41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2">
        <v>7.41</v>
      </c>
    </row>
    <row r="412" spans="2:19" ht="15">
      <c r="B412" s="13"/>
      <c r="C412" s="7"/>
      <c r="D412" s="8"/>
      <c r="E412" s="9">
        <v>56</v>
      </c>
      <c r="F412" s="10" t="s">
        <v>160</v>
      </c>
      <c r="G412" s="11">
        <v>2.037</v>
      </c>
      <c r="H412" s="11">
        <v>0</v>
      </c>
      <c r="I412" s="11">
        <v>0</v>
      </c>
      <c r="J412" s="11">
        <v>0</v>
      </c>
      <c r="K412" s="11">
        <v>1.526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2">
        <v>3.5629999999999997</v>
      </c>
    </row>
    <row r="413" spans="2:19" ht="15">
      <c r="B413" s="13"/>
      <c r="C413" s="7"/>
      <c r="D413" s="8"/>
      <c r="E413" s="9">
        <v>57</v>
      </c>
      <c r="F413" s="10" t="s">
        <v>315</v>
      </c>
      <c r="G413" s="11">
        <v>37.36</v>
      </c>
      <c r="H413" s="11">
        <v>24.24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2">
        <v>61.599999999999994</v>
      </c>
    </row>
    <row r="414" spans="2:19" ht="15">
      <c r="B414" s="13"/>
      <c r="C414" s="7"/>
      <c r="D414" s="8"/>
      <c r="E414" s="9">
        <v>58</v>
      </c>
      <c r="F414" s="10" t="s">
        <v>258</v>
      </c>
      <c r="G414" s="11">
        <v>0</v>
      </c>
      <c r="H414" s="11">
        <v>0</v>
      </c>
      <c r="I414" s="11">
        <v>6.46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2">
        <v>6.46</v>
      </c>
    </row>
    <row r="415" spans="2:19" ht="15">
      <c r="B415" s="13"/>
      <c r="C415" s="7"/>
      <c r="D415" s="8"/>
      <c r="E415" s="9">
        <v>59</v>
      </c>
      <c r="F415" s="10" t="s">
        <v>140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0.39374400000000004</v>
      </c>
      <c r="O415" s="11">
        <v>0</v>
      </c>
      <c r="P415" s="11">
        <v>0</v>
      </c>
      <c r="Q415" s="11">
        <v>0</v>
      </c>
      <c r="R415" s="11">
        <v>0</v>
      </c>
      <c r="S415" s="12">
        <v>0.39374400000000004</v>
      </c>
    </row>
    <row r="416" spans="2:19" ht="15">
      <c r="B416" s="13"/>
      <c r="C416" s="7"/>
      <c r="D416" s="8"/>
      <c r="E416" s="9">
        <v>60</v>
      </c>
      <c r="F416" s="10" t="s">
        <v>137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11.703</v>
      </c>
      <c r="O416" s="11">
        <v>0</v>
      </c>
      <c r="P416" s="11">
        <v>0</v>
      </c>
      <c r="Q416" s="11">
        <v>0</v>
      </c>
      <c r="R416" s="11">
        <v>0</v>
      </c>
      <c r="S416" s="12">
        <v>11.703</v>
      </c>
    </row>
    <row r="417" spans="2:19" ht="15">
      <c r="B417" s="13"/>
      <c r="C417" s="7"/>
      <c r="D417" s="8"/>
      <c r="E417" s="9">
        <v>61</v>
      </c>
      <c r="F417" s="10" t="s">
        <v>144</v>
      </c>
      <c r="G417" s="11">
        <v>10.78</v>
      </c>
      <c r="H417" s="11">
        <v>0</v>
      </c>
      <c r="I417" s="11">
        <v>0</v>
      </c>
      <c r="J417" s="11">
        <v>0</v>
      </c>
      <c r="K417" s="11">
        <v>3.89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2">
        <v>14.67</v>
      </c>
    </row>
    <row r="418" spans="2:19" ht="15">
      <c r="B418" s="13"/>
      <c r="C418" s="7"/>
      <c r="D418" s="8"/>
      <c r="E418" s="9">
        <v>62</v>
      </c>
      <c r="F418" s="10" t="s">
        <v>274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0.651</v>
      </c>
      <c r="Q418" s="11">
        <v>0</v>
      </c>
      <c r="R418" s="11">
        <v>0</v>
      </c>
      <c r="S418" s="12">
        <v>0.651</v>
      </c>
    </row>
    <row r="419" spans="2:19" ht="15">
      <c r="B419" s="13"/>
      <c r="C419" s="7"/>
      <c r="D419" s="8"/>
      <c r="E419" s="9">
        <v>63</v>
      </c>
      <c r="F419" s="10" t="s">
        <v>321</v>
      </c>
      <c r="G419" s="11">
        <v>0</v>
      </c>
      <c r="H419" s="11">
        <v>0</v>
      </c>
      <c r="I419" s="11">
        <v>0</v>
      </c>
      <c r="J419" s="11">
        <v>0</v>
      </c>
      <c r="K419" s="11">
        <v>14.58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2">
        <v>14.58</v>
      </c>
    </row>
    <row r="420" spans="2:19" ht="15">
      <c r="B420" s="13"/>
      <c r="C420" s="7"/>
      <c r="D420" s="8"/>
      <c r="E420" s="9">
        <v>64</v>
      </c>
      <c r="F420" s="10" t="s">
        <v>190</v>
      </c>
      <c r="G420" s="11">
        <v>0</v>
      </c>
      <c r="H420" s="11">
        <v>0</v>
      </c>
      <c r="I420" s="11">
        <v>0</v>
      </c>
      <c r="J420" s="11">
        <v>0.1202</v>
      </c>
      <c r="K420" s="11">
        <v>0.483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2">
        <v>0.6032</v>
      </c>
    </row>
    <row r="421" spans="2:19" ht="15">
      <c r="B421" s="13"/>
      <c r="C421" s="7"/>
      <c r="D421" s="8"/>
      <c r="E421" s="9">
        <v>65</v>
      </c>
      <c r="F421" s="10" t="s">
        <v>42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1.718</v>
      </c>
      <c r="Q421" s="11">
        <v>0</v>
      </c>
      <c r="R421" s="11">
        <v>0</v>
      </c>
      <c r="S421" s="12">
        <v>1.718</v>
      </c>
    </row>
    <row r="422" spans="2:19" ht="15">
      <c r="B422" s="13"/>
      <c r="C422" s="7"/>
      <c r="D422" s="8"/>
      <c r="E422" s="9">
        <v>66</v>
      </c>
      <c r="F422" s="10" t="s">
        <v>329</v>
      </c>
      <c r="G422" s="11">
        <v>0</v>
      </c>
      <c r="H422" s="11">
        <v>0</v>
      </c>
      <c r="I422" s="11">
        <v>0</v>
      </c>
      <c r="J422" s="11">
        <v>0</v>
      </c>
      <c r="K422" s="11">
        <v>0.009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2">
        <v>0.009</v>
      </c>
    </row>
    <row r="423" spans="2:19" ht="15">
      <c r="B423" s="13"/>
      <c r="C423" s="7"/>
      <c r="D423" s="8"/>
      <c r="E423" s="9">
        <v>67</v>
      </c>
      <c r="F423" s="10" t="s">
        <v>30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9.25</v>
      </c>
      <c r="S423" s="12">
        <v>9.25</v>
      </c>
    </row>
    <row r="424" spans="2:19" ht="15">
      <c r="B424" s="13"/>
      <c r="C424" s="7"/>
      <c r="D424" s="10"/>
      <c r="E424" s="9">
        <v>68</v>
      </c>
      <c r="F424" s="10" t="s">
        <v>86</v>
      </c>
      <c r="G424" s="11">
        <v>0</v>
      </c>
      <c r="H424" s="11">
        <v>0.0354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2">
        <v>0.0354</v>
      </c>
    </row>
    <row r="425" spans="2:19" ht="15">
      <c r="B425" s="13"/>
      <c r="C425" s="7"/>
      <c r="D425" s="14" t="s">
        <v>349</v>
      </c>
      <c r="E425" s="14"/>
      <c r="F425" s="14"/>
      <c r="G425" s="15">
        <v>499.01201999999995</v>
      </c>
      <c r="H425" s="15">
        <v>245.5142</v>
      </c>
      <c r="I425" s="15">
        <v>454.5779000000001</v>
      </c>
      <c r="J425" s="15">
        <v>362.36224999999996</v>
      </c>
      <c r="K425" s="15">
        <v>396.638087</v>
      </c>
      <c r="L425" s="15">
        <v>374.1838900000001</v>
      </c>
      <c r="M425" s="15">
        <v>337.9187820000001</v>
      </c>
      <c r="N425" s="15">
        <v>359.3880629999999</v>
      </c>
      <c r="O425" s="15">
        <v>248.37007300000002</v>
      </c>
      <c r="P425" s="15">
        <v>450.38921999999997</v>
      </c>
      <c r="Q425" s="15">
        <v>312.80348000000004</v>
      </c>
      <c r="R425" s="15">
        <v>273.32590000000005</v>
      </c>
      <c r="S425" s="15">
        <v>4314.483864999998</v>
      </c>
    </row>
    <row r="426" spans="2:19" ht="15">
      <c r="B426" s="13"/>
      <c r="C426" s="7"/>
      <c r="D426" s="8" t="s">
        <v>350</v>
      </c>
      <c r="E426" s="9">
        <v>1</v>
      </c>
      <c r="F426" s="10" t="s">
        <v>351</v>
      </c>
      <c r="G426" s="11">
        <v>125.0998</v>
      </c>
      <c r="H426" s="11">
        <v>92.05</v>
      </c>
      <c r="I426" s="11">
        <v>116.5318</v>
      </c>
      <c r="J426" s="11">
        <v>135.6286</v>
      </c>
      <c r="K426" s="11">
        <v>106.6408</v>
      </c>
      <c r="L426" s="11">
        <v>89.5625</v>
      </c>
      <c r="M426" s="11">
        <v>110.344</v>
      </c>
      <c r="N426" s="11">
        <v>166.3774</v>
      </c>
      <c r="O426" s="11">
        <v>60.3894</v>
      </c>
      <c r="P426" s="11">
        <v>98.0302</v>
      </c>
      <c r="Q426" s="11">
        <v>271.71882</v>
      </c>
      <c r="R426" s="11">
        <v>322.279</v>
      </c>
      <c r="S426" s="12">
        <v>1694.6523200000001</v>
      </c>
    </row>
    <row r="427" spans="2:19" ht="15">
      <c r="B427" s="13"/>
      <c r="C427" s="7"/>
      <c r="D427" s="8"/>
      <c r="E427" s="9">
        <v>2</v>
      </c>
      <c r="F427" s="10" t="s">
        <v>374</v>
      </c>
      <c r="G427" s="11">
        <v>172.841</v>
      </c>
      <c r="H427" s="11">
        <v>152.373</v>
      </c>
      <c r="I427" s="11">
        <v>91.66</v>
      </c>
      <c r="J427" s="11">
        <v>93.78</v>
      </c>
      <c r="K427" s="11">
        <v>284.485</v>
      </c>
      <c r="L427" s="11">
        <v>180.69</v>
      </c>
      <c r="M427" s="11">
        <v>228.95</v>
      </c>
      <c r="N427" s="11">
        <v>184.16</v>
      </c>
      <c r="O427" s="11">
        <v>80.965</v>
      </c>
      <c r="P427" s="11">
        <v>45.53</v>
      </c>
      <c r="Q427" s="11">
        <v>35.79</v>
      </c>
      <c r="R427" s="11">
        <v>77.678</v>
      </c>
      <c r="S427" s="12">
        <v>1628.902</v>
      </c>
    </row>
    <row r="428" spans="2:19" ht="15">
      <c r="B428" s="13"/>
      <c r="C428" s="7"/>
      <c r="D428" s="8"/>
      <c r="E428" s="9">
        <v>3</v>
      </c>
      <c r="F428" s="10" t="s">
        <v>375</v>
      </c>
      <c r="G428" s="11">
        <v>0.94</v>
      </c>
      <c r="H428" s="11">
        <v>18.04</v>
      </c>
      <c r="I428" s="11">
        <v>0.1278</v>
      </c>
      <c r="J428" s="11">
        <v>15.2</v>
      </c>
      <c r="K428" s="11">
        <v>24.6</v>
      </c>
      <c r="L428" s="11">
        <v>33.635</v>
      </c>
      <c r="M428" s="11">
        <v>2.2666</v>
      </c>
      <c r="N428" s="11">
        <v>23.1</v>
      </c>
      <c r="O428" s="11">
        <v>0</v>
      </c>
      <c r="P428" s="11">
        <v>0</v>
      </c>
      <c r="Q428" s="11">
        <v>0</v>
      </c>
      <c r="R428" s="11">
        <v>0</v>
      </c>
      <c r="S428" s="12">
        <v>117.9094</v>
      </c>
    </row>
    <row r="429" spans="2:19" ht="15">
      <c r="B429" s="13"/>
      <c r="C429" s="7"/>
      <c r="D429" s="10"/>
      <c r="E429" s="9">
        <v>4</v>
      </c>
      <c r="F429" s="10" t="s">
        <v>376</v>
      </c>
      <c r="G429" s="11">
        <v>368.04</v>
      </c>
      <c r="H429" s="11">
        <v>7.45</v>
      </c>
      <c r="I429" s="11">
        <v>19.57</v>
      </c>
      <c r="J429" s="11">
        <v>0</v>
      </c>
      <c r="K429" s="11">
        <v>19.52</v>
      </c>
      <c r="L429" s="11">
        <v>11.9</v>
      </c>
      <c r="M429" s="11">
        <v>19.62</v>
      </c>
      <c r="N429" s="11">
        <v>0</v>
      </c>
      <c r="O429" s="11">
        <v>129.42</v>
      </c>
      <c r="P429" s="11">
        <v>0</v>
      </c>
      <c r="Q429" s="11">
        <v>19.54</v>
      </c>
      <c r="R429" s="11">
        <v>18.25</v>
      </c>
      <c r="S429" s="12">
        <v>613.31</v>
      </c>
    </row>
    <row r="430" spans="2:19" ht="15">
      <c r="B430" s="13"/>
      <c r="C430" s="7"/>
      <c r="D430" s="14" t="s">
        <v>352</v>
      </c>
      <c r="E430" s="14"/>
      <c r="F430" s="14"/>
      <c r="G430" s="15">
        <v>666.9208000000001</v>
      </c>
      <c r="H430" s="15">
        <v>269.913</v>
      </c>
      <c r="I430" s="15">
        <v>227.8896</v>
      </c>
      <c r="J430" s="15">
        <v>244.6086</v>
      </c>
      <c r="K430" s="15">
        <v>435.24580000000003</v>
      </c>
      <c r="L430" s="15">
        <v>315.78749999999997</v>
      </c>
      <c r="M430" s="15">
        <v>361.18059999999997</v>
      </c>
      <c r="N430" s="15">
        <v>373.6374</v>
      </c>
      <c r="O430" s="15">
        <v>270.7744</v>
      </c>
      <c r="P430" s="15">
        <v>143.5602</v>
      </c>
      <c r="Q430" s="15">
        <v>327.04882000000003</v>
      </c>
      <c r="R430" s="15">
        <v>418.207</v>
      </c>
      <c r="S430" s="15">
        <v>4054.77372</v>
      </c>
    </row>
    <row r="431" spans="2:19" ht="15">
      <c r="B431" s="13"/>
      <c r="C431" s="7"/>
      <c r="D431" s="8" t="s">
        <v>357</v>
      </c>
      <c r="E431" s="9">
        <v>1</v>
      </c>
      <c r="F431" s="10" t="s">
        <v>359</v>
      </c>
      <c r="G431" s="11">
        <v>0</v>
      </c>
      <c r="H431" s="11">
        <v>0</v>
      </c>
      <c r="I431" s="11">
        <v>0.46785000000000004</v>
      </c>
      <c r="J431" s="11">
        <v>0</v>
      </c>
      <c r="K431" s="11">
        <v>0</v>
      </c>
      <c r="L431" s="11">
        <v>0.0855</v>
      </c>
      <c r="M431" s="11">
        <v>0.15059999999999998</v>
      </c>
      <c r="N431" s="11">
        <v>4.6032</v>
      </c>
      <c r="O431" s="11">
        <v>0</v>
      </c>
      <c r="P431" s="11">
        <v>0</v>
      </c>
      <c r="Q431" s="11">
        <v>0</v>
      </c>
      <c r="R431" s="11">
        <v>0</v>
      </c>
      <c r="S431" s="12">
        <v>5.30715</v>
      </c>
    </row>
    <row r="432" spans="2:19" ht="15">
      <c r="B432" s="13"/>
      <c r="C432" s="7"/>
      <c r="D432" s="8"/>
      <c r="E432" s="9">
        <v>2</v>
      </c>
      <c r="F432" s="10" t="s">
        <v>361</v>
      </c>
      <c r="G432" s="11">
        <v>0.0866</v>
      </c>
      <c r="H432" s="11">
        <v>0.9682000000000001</v>
      </c>
      <c r="I432" s="11">
        <v>0.009800000000000001</v>
      </c>
      <c r="J432" s="11">
        <v>0</v>
      </c>
      <c r="K432" s="11">
        <v>0.0322</v>
      </c>
      <c r="L432" s="11">
        <v>0.019600000000000003</v>
      </c>
      <c r="M432" s="11">
        <v>0</v>
      </c>
      <c r="N432" s="11">
        <v>0</v>
      </c>
      <c r="O432" s="11">
        <v>0.3414</v>
      </c>
      <c r="P432" s="11">
        <v>0.0304</v>
      </c>
      <c r="Q432" s="11">
        <v>0</v>
      </c>
      <c r="R432" s="11">
        <v>1.567355</v>
      </c>
      <c r="S432" s="12">
        <v>3.055555</v>
      </c>
    </row>
    <row r="433" spans="2:19" ht="15">
      <c r="B433" s="13"/>
      <c r="C433" s="7"/>
      <c r="D433" s="8"/>
      <c r="E433" s="9">
        <v>3</v>
      </c>
      <c r="F433" s="10" t="s">
        <v>377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0.0364</v>
      </c>
      <c r="N433" s="11">
        <v>17.80316</v>
      </c>
      <c r="O433" s="11">
        <v>0</v>
      </c>
      <c r="P433" s="11">
        <v>0</v>
      </c>
      <c r="Q433" s="11">
        <v>0</v>
      </c>
      <c r="R433" s="11">
        <v>0.2026</v>
      </c>
      <c r="S433" s="12">
        <v>18.04216</v>
      </c>
    </row>
    <row r="434" spans="2:19" ht="15">
      <c r="B434" s="13"/>
      <c r="C434" s="7"/>
      <c r="D434" s="8"/>
      <c r="E434" s="9">
        <v>4</v>
      </c>
      <c r="F434" s="10" t="s">
        <v>365</v>
      </c>
      <c r="G434" s="11">
        <v>12.41</v>
      </c>
      <c r="H434" s="11">
        <v>13.48</v>
      </c>
      <c r="I434" s="11">
        <v>0</v>
      </c>
      <c r="J434" s="11">
        <v>0</v>
      </c>
      <c r="K434" s="11">
        <v>0</v>
      </c>
      <c r="L434" s="11">
        <v>0</v>
      </c>
      <c r="M434" s="11">
        <v>0.444</v>
      </c>
      <c r="N434" s="11">
        <v>1.446</v>
      </c>
      <c r="O434" s="11">
        <v>0</v>
      </c>
      <c r="P434" s="11">
        <v>0</v>
      </c>
      <c r="Q434" s="11">
        <v>7.975</v>
      </c>
      <c r="R434" s="11">
        <v>23.19</v>
      </c>
      <c r="S434" s="12">
        <v>58.94500000000001</v>
      </c>
    </row>
    <row r="435" spans="2:19" ht="15">
      <c r="B435" s="13"/>
      <c r="C435" s="7"/>
      <c r="D435" s="10"/>
      <c r="E435" s="9">
        <v>5</v>
      </c>
      <c r="F435" s="10" t="s">
        <v>363</v>
      </c>
      <c r="G435" s="11">
        <v>0</v>
      </c>
      <c r="H435" s="11">
        <v>0</v>
      </c>
      <c r="I435" s="11">
        <v>0.0222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2">
        <v>0.0222</v>
      </c>
    </row>
    <row r="436" spans="2:19" ht="15">
      <c r="B436" s="13"/>
      <c r="C436" s="16"/>
      <c r="D436" s="17" t="s">
        <v>368</v>
      </c>
      <c r="E436" s="17"/>
      <c r="F436" s="17"/>
      <c r="G436" s="18">
        <v>12.4966</v>
      </c>
      <c r="H436" s="18">
        <v>14.4482</v>
      </c>
      <c r="I436" s="18">
        <v>0.49985</v>
      </c>
      <c r="J436" s="18">
        <v>0</v>
      </c>
      <c r="K436" s="18">
        <v>0.0322</v>
      </c>
      <c r="L436" s="18">
        <v>0.10510000000000001</v>
      </c>
      <c r="M436" s="18">
        <v>0.631</v>
      </c>
      <c r="N436" s="18">
        <v>23.85236</v>
      </c>
      <c r="O436" s="18">
        <v>0.3414</v>
      </c>
      <c r="P436" s="18">
        <v>0.0304</v>
      </c>
      <c r="Q436" s="18">
        <v>7.975</v>
      </c>
      <c r="R436" s="18">
        <v>24.959955</v>
      </c>
      <c r="S436" s="18">
        <v>85.372065</v>
      </c>
    </row>
    <row r="437" spans="2:19" ht="15">
      <c r="B437" s="19"/>
      <c r="C437" s="20" t="s">
        <v>378</v>
      </c>
      <c r="D437" s="21"/>
      <c r="E437" s="21"/>
      <c r="F437" s="21"/>
      <c r="G437" s="22">
        <v>1178.4294200000002</v>
      </c>
      <c r="H437" s="22">
        <v>529.8754</v>
      </c>
      <c r="I437" s="22">
        <v>682.9673500000001</v>
      </c>
      <c r="J437" s="22">
        <v>606.97085</v>
      </c>
      <c r="K437" s="22">
        <v>831.9160870000001</v>
      </c>
      <c r="L437" s="22">
        <v>690.07649</v>
      </c>
      <c r="M437" s="22">
        <v>699.7303820000001</v>
      </c>
      <c r="N437" s="22">
        <v>756.8778229999999</v>
      </c>
      <c r="O437" s="22">
        <v>519.485873</v>
      </c>
      <c r="P437" s="22">
        <v>593.9798199999999</v>
      </c>
      <c r="Q437" s="22">
        <v>647.8273</v>
      </c>
      <c r="R437" s="22">
        <v>716.4928550000001</v>
      </c>
      <c r="S437" s="23">
        <v>8454.629649999999</v>
      </c>
    </row>
    <row r="438" spans="2:19" ht="15">
      <c r="B438" s="6">
        <v>3</v>
      </c>
      <c r="C438" s="7" t="s">
        <v>379</v>
      </c>
      <c r="D438" s="8" t="s">
        <v>18</v>
      </c>
      <c r="E438" s="9">
        <v>1</v>
      </c>
      <c r="F438" s="10" t="s">
        <v>49</v>
      </c>
      <c r="G438" s="11">
        <v>16.375</v>
      </c>
      <c r="H438" s="11">
        <v>18.44</v>
      </c>
      <c r="I438" s="11">
        <v>20.3392</v>
      </c>
      <c r="J438" s="11">
        <v>18.38</v>
      </c>
      <c r="K438" s="11">
        <v>3.6222</v>
      </c>
      <c r="L438" s="11">
        <v>20.36</v>
      </c>
      <c r="M438" s="11">
        <v>3.52</v>
      </c>
      <c r="N438" s="11">
        <v>5.52</v>
      </c>
      <c r="O438" s="11">
        <v>9.27</v>
      </c>
      <c r="P438" s="11">
        <v>25.644</v>
      </c>
      <c r="Q438" s="11">
        <v>12.722</v>
      </c>
      <c r="R438" s="11">
        <v>7.47</v>
      </c>
      <c r="S438" s="12">
        <v>161.6624</v>
      </c>
    </row>
    <row r="439" spans="2:19" ht="15">
      <c r="B439" s="13"/>
      <c r="C439" s="7"/>
      <c r="D439" s="8"/>
      <c r="E439" s="9">
        <v>2</v>
      </c>
      <c r="F439" s="10" t="s">
        <v>73</v>
      </c>
      <c r="G439" s="11">
        <v>0.89</v>
      </c>
      <c r="H439" s="11">
        <v>13.361</v>
      </c>
      <c r="I439" s="11">
        <v>7.312</v>
      </c>
      <c r="J439" s="11">
        <v>10.707</v>
      </c>
      <c r="K439" s="11">
        <v>10.88</v>
      </c>
      <c r="L439" s="11">
        <v>5.67</v>
      </c>
      <c r="M439" s="11">
        <v>9.42</v>
      </c>
      <c r="N439" s="11">
        <v>1.7153</v>
      </c>
      <c r="O439" s="11">
        <v>6.859</v>
      </c>
      <c r="P439" s="11">
        <v>6.6912</v>
      </c>
      <c r="Q439" s="11">
        <v>17.5344</v>
      </c>
      <c r="R439" s="11">
        <v>0</v>
      </c>
      <c r="S439" s="12">
        <v>91.0399</v>
      </c>
    </row>
    <row r="440" spans="2:19" ht="15">
      <c r="B440" s="13"/>
      <c r="C440" s="7"/>
      <c r="D440" s="8"/>
      <c r="E440" s="9">
        <v>3</v>
      </c>
      <c r="F440" s="10" t="s">
        <v>31</v>
      </c>
      <c r="G440" s="11">
        <v>4.0634</v>
      </c>
      <c r="H440" s="11">
        <v>3.8251</v>
      </c>
      <c r="I440" s="11">
        <v>5.318</v>
      </c>
      <c r="J440" s="11">
        <v>1.07797</v>
      </c>
      <c r="K440" s="11">
        <v>0.01775</v>
      </c>
      <c r="L440" s="11">
        <v>2.652</v>
      </c>
      <c r="M440" s="11">
        <v>0.06697</v>
      </c>
      <c r="N440" s="11">
        <v>0.181477</v>
      </c>
      <c r="O440" s="11">
        <v>3.72058</v>
      </c>
      <c r="P440" s="11">
        <v>1.45499</v>
      </c>
      <c r="Q440" s="11">
        <v>1.22449</v>
      </c>
      <c r="R440" s="11">
        <v>0.43095999999999995</v>
      </c>
      <c r="S440" s="12">
        <v>24.033687</v>
      </c>
    </row>
    <row r="441" spans="2:19" ht="15">
      <c r="B441" s="13"/>
      <c r="C441" s="7"/>
      <c r="D441" s="8"/>
      <c r="E441" s="9">
        <v>4</v>
      </c>
      <c r="F441" s="10" t="s">
        <v>50</v>
      </c>
      <c r="G441" s="11">
        <v>0.066</v>
      </c>
      <c r="H441" s="11">
        <v>7.554</v>
      </c>
      <c r="I441" s="11">
        <v>0.036899999999999995</v>
      </c>
      <c r="J441" s="11">
        <v>5.22</v>
      </c>
      <c r="K441" s="11">
        <v>1.5</v>
      </c>
      <c r="L441" s="11">
        <v>6.995</v>
      </c>
      <c r="M441" s="11">
        <v>2.786</v>
      </c>
      <c r="N441" s="11">
        <v>1.46</v>
      </c>
      <c r="O441" s="11">
        <v>6.2794</v>
      </c>
      <c r="P441" s="11">
        <v>2.99</v>
      </c>
      <c r="Q441" s="11">
        <v>12.853</v>
      </c>
      <c r="R441" s="11">
        <v>12.5722</v>
      </c>
      <c r="S441" s="12">
        <v>60.31250000000001</v>
      </c>
    </row>
    <row r="442" spans="2:19" ht="15">
      <c r="B442" s="13"/>
      <c r="C442" s="7"/>
      <c r="D442" s="8"/>
      <c r="E442" s="9">
        <v>5</v>
      </c>
      <c r="F442" s="10" t="s">
        <v>115</v>
      </c>
      <c r="G442" s="11">
        <v>1.72</v>
      </c>
      <c r="H442" s="11">
        <v>1.972</v>
      </c>
      <c r="I442" s="11">
        <v>0.1372</v>
      </c>
      <c r="J442" s="11">
        <v>4.704</v>
      </c>
      <c r="K442" s="11">
        <v>3.928</v>
      </c>
      <c r="L442" s="11">
        <v>2.63</v>
      </c>
      <c r="M442" s="11">
        <v>7.203600000000001</v>
      </c>
      <c r="N442" s="11">
        <v>0</v>
      </c>
      <c r="O442" s="11">
        <v>1.522</v>
      </c>
      <c r="P442" s="11">
        <v>1.81</v>
      </c>
      <c r="Q442" s="11">
        <v>2.221</v>
      </c>
      <c r="R442" s="11">
        <v>2.9684</v>
      </c>
      <c r="S442" s="12">
        <v>30.8162</v>
      </c>
    </row>
    <row r="443" spans="2:19" ht="15">
      <c r="B443" s="13"/>
      <c r="C443" s="7"/>
      <c r="D443" s="8"/>
      <c r="E443" s="9">
        <v>6</v>
      </c>
      <c r="F443" s="10" t="s">
        <v>76</v>
      </c>
      <c r="G443" s="11">
        <v>1.341</v>
      </c>
      <c r="H443" s="11">
        <v>2.09</v>
      </c>
      <c r="I443" s="11">
        <v>1.4</v>
      </c>
      <c r="J443" s="11">
        <v>0.3334</v>
      </c>
      <c r="K443" s="11">
        <v>2.89</v>
      </c>
      <c r="L443" s="11">
        <v>7.2738000000000005</v>
      </c>
      <c r="M443" s="11">
        <v>2.5612</v>
      </c>
      <c r="N443" s="11">
        <v>1.7</v>
      </c>
      <c r="O443" s="11">
        <v>4.0774</v>
      </c>
      <c r="P443" s="11">
        <v>3.426</v>
      </c>
      <c r="Q443" s="11">
        <v>0</v>
      </c>
      <c r="R443" s="11">
        <v>1.095</v>
      </c>
      <c r="S443" s="12">
        <v>28.187799999999996</v>
      </c>
    </row>
    <row r="444" spans="2:19" ht="15">
      <c r="B444" s="13"/>
      <c r="C444" s="7"/>
      <c r="D444" s="8"/>
      <c r="E444" s="9">
        <v>7</v>
      </c>
      <c r="F444" s="10" t="s">
        <v>235</v>
      </c>
      <c r="G444" s="11">
        <v>6.1814</v>
      </c>
      <c r="H444" s="11">
        <v>0.6786</v>
      </c>
      <c r="I444" s="11">
        <v>3.74</v>
      </c>
      <c r="J444" s="11">
        <v>0</v>
      </c>
      <c r="K444" s="11">
        <v>0</v>
      </c>
      <c r="L444" s="11">
        <v>0.2052</v>
      </c>
      <c r="M444" s="11">
        <v>2.98</v>
      </c>
      <c r="N444" s="11">
        <v>3.2194000000000003</v>
      </c>
      <c r="O444" s="11">
        <v>6.093</v>
      </c>
      <c r="P444" s="11">
        <v>0.0496</v>
      </c>
      <c r="Q444" s="11">
        <v>0.1834</v>
      </c>
      <c r="R444" s="11">
        <v>0</v>
      </c>
      <c r="S444" s="12">
        <v>23.330600000000004</v>
      </c>
    </row>
    <row r="445" spans="2:19" ht="15">
      <c r="B445" s="13"/>
      <c r="C445" s="7"/>
      <c r="D445" s="8"/>
      <c r="E445" s="9">
        <v>8</v>
      </c>
      <c r="F445" s="10" t="s">
        <v>63</v>
      </c>
      <c r="G445" s="11">
        <v>14.06</v>
      </c>
      <c r="H445" s="11">
        <v>0</v>
      </c>
      <c r="I445" s="11">
        <v>0</v>
      </c>
      <c r="J445" s="11">
        <v>4.657</v>
      </c>
      <c r="K445" s="11">
        <v>0</v>
      </c>
      <c r="L445" s="11">
        <v>0</v>
      </c>
      <c r="M445" s="11">
        <v>0</v>
      </c>
      <c r="N445" s="11">
        <v>0</v>
      </c>
      <c r="O445" s="11">
        <v>1.53</v>
      </c>
      <c r="P445" s="11">
        <v>0</v>
      </c>
      <c r="Q445" s="11">
        <v>0</v>
      </c>
      <c r="R445" s="11">
        <v>0</v>
      </c>
      <c r="S445" s="12">
        <v>20.247</v>
      </c>
    </row>
    <row r="446" spans="2:19" ht="15">
      <c r="B446" s="13"/>
      <c r="C446" s="7"/>
      <c r="D446" s="8"/>
      <c r="E446" s="9">
        <v>9</v>
      </c>
      <c r="F446" s="10" t="s">
        <v>109</v>
      </c>
      <c r="G446" s="11">
        <v>1.54</v>
      </c>
      <c r="H446" s="11">
        <v>0</v>
      </c>
      <c r="I446" s="11">
        <v>1.97</v>
      </c>
      <c r="J446" s="11">
        <v>0</v>
      </c>
      <c r="K446" s="11">
        <v>1.49</v>
      </c>
      <c r="L446" s="11">
        <v>0</v>
      </c>
      <c r="M446" s="11">
        <v>3.94</v>
      </c>
      <c r="N446" s="11">
        <v>1.46</v>
      </c>
      <c r="O446" s="11">
        <v>4.66</v>
      </c>
      <c r="P446" s="11">
        <v>3.06</v>
      </c>
      <c r="Q446" s="11">
        <v>0</v>
      </c>
      <c r="R446" s="11">
        <v>0</v>
      </c>
      <c r="S446" s="12">
        <v>18.119999999999997</v>
      </c>
    </row>
    <row r="447" spans="2:19" ht="15">
      <c r="B447" s="13"/>
      <c r="C447" s="7"/>
      <c r="D447" s="8"/>
      <c r="E447" s="9">
        <v>10</v>
      </c>
      <c r="F447" s="10" t="s">
        <v>126</v>
      </c>
      <c r="G447" s="11">
        <v>3.32</v>
      </c>
      <c r="H447" s="11">
        <v>0</v>
      </c>
      <c r="I447" s="11">
        <v>1.08</v>
      </c>
      <c r="J447" s="11">
        <v>4.31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12.62845</v>
      </c>
      <c r="R447" s="11">
        <v>4.356</v>
      </c>
      <c r="S447" s="12">
        <v>25.694450000000003</v>
      </c>
    </row>
    <row r="448" spans="2:19" ht="15">
      <c r="B448" s="13"/>
      <c r="C448" s="7"/>
      <c r="D448" s="8"/>
      <c r="E448" s="9">
        <v>11</v>
      </c>
      <c r="F448" s="10" t="s">
        <v>102</v>
      </c>
      <c r="G448" s="11">
        <v>0</v>
      </c>
      <c r="H448" s="11">
        <v>16.28</v>
      </c>
      <c r="I448" s="11">
        <v>3.91</v>
      </c>
      <c r="J448" s="11">
        <v>0.1864</v>
      </c>
      <c r="K448" s="11">
        <v>1.4735999999999998</v>
      </c>
      <c r="L448" s="11">
        <v>0.8124</v>
      </c>
      <c r="M448" s="11">
        <v>0</v>
      </c>
      <c r="N448" s="11">
        <v>0.0003</v>
      </c>
      <c r="O448" s="11">
        <v>2.42568</v>
      </c>
      <c r="P448" s="11">
        <v>4.568</v>
      </c>
      <c r="Q448" s="11">
        <v>0.316</v>
      </c>
      <c r="R448" s="11">
        <v>0.02264</v>
      </c>
      <c r="S448" s="12">
        <v>29.995019999999997</v>
      </c>
    </row>
    <row r="449" spans="2:19" ht="15">
      <c r="B449" s="13"/>
      <c r="C449" s="7"/>
      <c r="D449" s="8"/>
      <c r="E449" s="9">
        <v>12</v>
      </c>
      <c r="F449" s="10" t="s">
        <v>19</v>
      </c>
      <c r="G449" s="11">
        <v>0</v>
      </c>
      <c r="H449" s="11">
        <v>1.57</v>
      </c>
      <c r="I449" s="11">
        <v>0</v>
      </c>
      <c r="J449" s="11">
        <v>0</v>
      </c>
      <c r="K449" s="11">
        <v>1.25</v>
      </c>
      <c r="L449" s="11">
        <v>0</v>
      </c>
      <c r="M449" s="11">
        <v>1.61</v>
      </c>
      <c r="N449" s="11">
        <v>0</v>
      </c>
      <c r="O449" s="11">
        <v>1.71</v>
      </c>
      <c r="P449" s="11">
        <v>1.3</v>
      </c>
      <c r="Q449" s="11">
        <v>0</v>
      </c>
      <c r="R449" s="11">
        <v>2.54</v>
      </c>
      <c r="S449" s="12">
        <v>9.98</v>
      </c>
    </row>
    <row r="450" spans="2:19" ht="15">
      <c r="B450" s="13"/>
      <c r="C450" s="7"/>
      <c r="D450" s="8"/>
      <c r="E450" s="9">
        <v>13</v>
      </c>
      <c r="F450" s="10" t="s">
        <v>23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10.83</v>
      </c>
      <c r="M450" s="11">
        <v>0</v>
      </c>
      <c r="N450" s="11">
        <v>0</v>
      </c>
      <c r="O450" s="11">
        <v>0</v>
      </c>
      <c r="P450" s="11">
        <v>1.48</v>
      </c>
      <c r="Q450" s="11">
        <v>0</v>
      </c>
      <c r="R450" s="11">
        <v>0</v>
      </c>
      <c r="S450" s="12">
        <v>12.31</v>
      </c>
    </row>
    <row r="451" spans="2:19" ht="15">
      <c r="B451" s="13"/>
      <c r="C451" s="7"/>
      <c r="D451" s="8"/>
      <c r="E451" s="9">
        <v>14</v>
      </c>
      <c r="F451" s="10" t="s">
        <v>25</v>
      </c>
      <c r="G451" s="11">
        <v>0</v>
      </c>
      <c r="H451" s="11">
        <v>0.0492</v>
      </c>
      <c r="I451" s="11">
        <v>0</v>
      </c>
      <c r="J451" s="11">
        <v>0</v>
      </c>
      <c r="K451" s="11">
        <v>0</v>
      </c>
      <c r="L451" s="11">
        <v>0</v>
      </c>
      <c r="M451" s="11">
        <v>0.9966</v>
      </c>
      <c r="N451" s="11">
        <v>0.034</v>
      </c>
      <c r="O451" s="11">
        <v>0</v>
      </c>
      <c r="P451" s="11">
        <v>0.3446</v>
      </c>
      <c r="Q451" s="11">
        <v>0.16419999999999998</v>
      </c>
      <c r="R451" s="11">
        <v>0</v>
      </c>
      <c r="S451" s="12">
        <v>1.5886</v>
      </c>
    </row>
    <row r="452" spans="2:19" ht="15">
      <c r="B452" s="13"/>
      <c r="C452" s="7"/>
      <c r="D452" s="8"/>
      <c r="E452" s="9">
        <v>15</v>
      </c>
      <c r="F452" s="10" t="s">
        <v>46</v>
      </c>
      <c r="G452" s="11">
        <v>0</v>
      </c>
      <c r="H452" s="11">
        <v>1.4</v>
      </c>
      <c r="I452" s="11">
        <v>1.51</v>
      </c>
      <c r="J452" s="11">
        <v>1.4</v>
      </c>
      <c r="K452" s="11">
        <v>0</v>
      </c>
      <c r="L452" s="11">
        <v>0</v>
      </c>
      <c r="M452" s="11">
        <v>0</v>
      </c>
      <c r="N452" s="11">
        <v>0</v>
      </c>
      <c r="O452" s="11">
        <v>4.34</v>
      </c>
      <c r="P452" s="11">
        <v>3.56</v>
      </c>
      <c r="Q452" s="11">
        <v>0</v>
      </c>
      <c r="R452" s="11">
        <v>0</v>
      </c>
      <c r="S452" s="12">
        <v>12.21</v>
      </c>
    </row>
    <row r="453" spans="2:19" ht="15">
      <c r="B453" s="13"/>
      <c r="C453" s="7"/>
      <c r="D453" s="8"/>
      <c r="E453" s="9">
        <v>16</v>
      </c>
      <c r="F453" s="10" t="s">
        <v>43</v>
      </c>
      <c r="G453" s="11">
        <v>0</v>
      </c>
      <c r="H453" s="11">
        <v>1.38</v>
      </c>
      <c r="I453" s="11">
        <v>0</v>
      </c>
      <c r="J453" s="11">
        <v>0</v>
      </c>
      <c r="K453" s="11">
        <v>1.7</v>
      </c>
      <c r="L453" s="11">
        <v>1.7</v>
      </c>
      <c r="M453" s="11">
        <v>0</v>
      </c>
      <c r="N453" s="11">
        <v>0</v>
      </c>
      <c r="O453" s="11">
        <v>1.77</v>
      </c>
      <c r="P453" s="11">
        <v>1.41</v>
      </c>
      <c r="Q453" s="11">
        <v>1.68</v>
      </c>
      <c r="R453" s="11">
        <v>0</v>
      </c>
      <c r="S453" s="12">
        <v>9.64</v>
      </c>
    </row>
    <row r="454" spans="2:19" ht="15">
      <c r="B454" s="13"/>
      <c r="C454" s="7"/>
      <c r="D454" s="8"/>
      <c r="E454" s="9">
        <v>17</v>
      </c>
      <c r="F454" s="10" t="s">
        <v>92</v>
      </c>
      <c r="G454" s="11">
        <v>0</v>
      </c>
      <c r="H454" s="11">
        <v>0.0788</v>
      </c>
      <c r="I454" s="11">
        <v>0</v>
      </c>
      <c r="J454" s="11">
        <v>0</v>
      </c>
      <c r="K454" s="11">
        <v>1.7415999999999998</v>
      </c>
      <c r="L454" s="11">
        <v>0</v>
      </c>
      <c r="M454" s="11">
        <v>0</v>
      </c>
      <c r="N454" s="11">
        <v>0.0562</v>
      </c>
      <c r="O454" s="11">
        <v>0.122</v>
      </c>
      <c r="P454" s="11">
        <v>0</v>
      </c>
      <c r="Q454" s="11">
        <v>8.184</v>
      </c>
      <c r="R454" s="11">
        <v>1.1272</v>
      </c>
      <c r="S454" s="12">
        <v>11.3098</v>
      </c>
    </row>
    <row r="455" spans="2:19" ht="15">
      <c r="B455" s="13"/>
      <c r="C455" s="7"/>
      <c r="D455" s="8"/>
      <c r="E455" s="9">
        <v>18</v>
      </c>
      <c r="F455" s="10" t="s">
        <v>317</v>
      </c>
      <c r="G455" s="11">
        <v>0.033600000000000005</v>
      </c>
      <c r="H455" s="11">
        <v>0</v>
      </c>
      <c r="I455" s="11">
        <v>0</v>
      </c>
      <c r="J455" s="11">
        <v>2.94</v>
      </c>
      <c r="K455" s="11">
        <v>0</v>
      </c>
      <c r="L455" s="11">
        <v>0</v>
      </c>
      <c r="M455" s="11">
        <v>0</v>
      </c>
      <c r="N455" s="11">
        <v>2.07</v>
      </c>
      <c r="O455" s="11">
        <v>1.31</v>
      </c>
      <c r="P455" s="11">
        <v>0</v>
      </c>
      <c r="Q455" s="11">
        <v>0</v>
      </c>
      <c r="R455" s="11">
        <v>0</v>
      </c>
      <c r="S455" s="12">
        <v>6.3536</v>
      </c>
    </row>
    <row r="456" spans="2:19" ht="15">
      <c r="B456" s="13"/>
      <c r="C456" s="7"/>
      <c r="D456" s="8"/>
      <c r="E456" s="9">
        <v>19</v>
      </c>
      <c r="F456" s="10" t="s">
        <v>124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0.5836</v>
      </c>
      <c r="S456" s="12">
        <v>0.5836</v>
      </c>
    </row>
    <row r="457" spans="2:19" ht="15">
      <c r="B457" s="13"/>
      <c r="C457" s="7"/>
      <c r="D457" s="8"/>
      <c r="E457" s="9">
        <v>20</v>
      </c>
      <c r="F457" s="10" t="s">
        <v>47</v>
      </c>
      <c r="G457" s="11">
        <v>0</v>
      </c>
      <c r="H457" s="11">
        <v>0</v>
      </c>
      <c r="I457" s="11">
        <v>3.113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2">
        <v>3.113</v>
      </c>
    </row>
    <row r="458" spans="2:19" ht="15">
      <c r="B458" s="13"/>
      <c r="C458" s="7"/>
      <c r="D458" s="8"/>
      <c r="E458" s="9">
        <v>21</v>
      </c>
      <c r="F458" s="10" t="s">
        <v>144</v>
      </c>
      <c r="G458" s="11">
        <v>0</v>
      </c>
      <c r="H458" s="11">
        <v>0</v>
      </c>
      <c r="I458" s="11">
        <v>0.792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3</v>
      </c>
      <c r="Q458" s="11">
        <v>0</v>
      </c>
      <c r="R458" s="11">
        <v>0</v>
      </c>
      <c r="S458" s="12">
        <v>3.792</v>
      </c>
    </row>
    <row r="459" spans="2:19" ht="15">
      <c r="B459" s="13"/>
      <c r="C459" s="7"/>
      <c r="D459" s="8"/>
      <c r="E459" s="9">
        <v>22</v>
      </c>
      <c r="F459" s="10" t="s">
        <v>93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1.2395999999999998</v>
      </c>
      <c r="Q459" s="11">
        <v>0</v>
      </c>
      <c r="R459" s="11">
        <v>0</v>
      </c>
      <c r="S459" s="12">
        <v>1.2395999999999998</v>
      </c>
    </row>
    <row r="460" spans="2:19" ht="15">
      <c r="B460" s="13"/>
      <c r="C460" s="7"/>
      <c r="D460" s="8"/>
      <c r="E460" s="9">
        <v>23</v>
      </c>
      <c r="F460" s="10" t="s">
        <v>20</v>
      </c>
      <c r="G460" s="11">
        <v>0.219</v>
      </c>
      <c r="H460" s="11">
        <v>0.4128</v>
      </c>
      <c r="I460" s="11">
        <v>0</v>
      </c>
      <c r="J460" s="11">
        <v>0</v>
      </c>
      <c r="K460" s="11">
        <v>0.0043</v>
      </c>
      <c r="L460" s="11">
        <v>0.16540000000000002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0.45564</v>
      </c>
      <c r="S460" s="12">
        <v>1.25714</v>
      </c>
    </row>
    <row r="461" spans="2:19" ht="15">
      <c r="B461" s="13"/>
      <c r="C461" s="7"/>
      <c r="D461" s="8"/>
      <c r="E461" s="9">
        <v>24</v>
      </c>
      <c r="F461" s="10" t="s">
        <v>256</v>
      </c>
      <c r="G461" s="11">
        <v>0</v>
      </c>
      <c r="H461" s="11">
        <v>0</v>
      </c>
      <c r="I461" s="11">
        <v>0</v>
      </c>
      <c r="J461" s="11">
        <v>0</v>
      </c>
      <c r="K461" s="11">
        <v>1.79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1.79</v>
      </c>
    </row>
    <row r="462" spans="2:19" ht="15">
      <c r="B462" s="13"/>
      <c r="C462" s="7"/>
      <c r="D462" s="8"/>
      <c r="E462" s="9">
        <v>25</v>
      </c>
      <c r="F462" s="10" t="s">
        <v>128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2.82</v>
      </c>
      <c r="P462" s="11">
        <v>0</v>
      </c>
      <c r="Q462" s="11">
        <v>0</v>
      </c>
      <c r="R462" s="11">
        <v>0</v>
      </c>
      <c r="S462" s="12">
        <v>2.82</v>
      </c>
    </row>
    <row r="463" spans="2:19" ht="15">
      <c r="B463" s="13"/>
      <c r="C463" s="7"/>
      <c r="D463" s="8"/>
      <c r="E463" s="9">
        <v>26</v>
      </c>
      <c r="F463" s="10" t="s">
        <v>84</v>
      </c>
      <c r="G463" s="11">
        <v>0.28625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1.59</v>
      </c>
      <c r="O463" s="11">
        <v>0</v>
      </c>
      <c r="P463" s="11">
        <v>0</v>
      </c>
      <c r="Q463" s="11">
        <v>0</v>
      </c>
      <c r="R463" s="11">
        <v>0</v>
      </c>
      <c r="S463" s="12">
        <v>1.8762500000000002</v>
      </c>
    </row>
    <row r="464" spans="2:19" ht="15">
      <c r="B464" s="13"/>
      <c r="C464" s="7"/>
      <c r="D464" s="8"/>
      <c r="E464" s="9">
        <v>27</v>
      </c>
      <c r="F464" s="10" t="s">
        <v>104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2.04</v>
      </c>
      <c r="Q464" s="11">
        <v>0</v>
      </c>
      <c r="R464" s="11">
        <v>0</v>
      </c>
      <c r="S464" s="12">
        <v>2.04</v>
      </c>
    </row>
    <row r="465" spans="2:19" ht="15">
      <c r="B465" s="13"/>
      <c r="C465" s="7"/>
      <c r="D465" s="8"/>
      <c r="E465" s="9">
        <v>28</v>
      </c>
      <c r="F465" s="10" t="s">
        <v>134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3.01</v>
      </c>
      <c r="R465" s="11">
        <v>0</v>
      </c>
      <c r="S465" s="12">
        <v>3.01</v>
      </c>
    </row>
    <row r="466" spans="2:19" ht="15">
      <c r="B466" s="13"/>
      <c r="C466" s="7"/>
      <c r="D466" s="8"/>
      <c r="E466" s="9">
        <v>29</v>
      </c>
      <c r="F466" s="10" t="s">
        <v>254</v>
      </c>
      <c r="G466" s="11">
        <v>0</v>
      </c>
      <c r="H466" s="11">
        <v>0</v>
      </c>
      <c r="I466" s="11">
        <v>0</v>
      </c>
      <c r="J466" s="11">
        <v>0.0086</v>
      </c>
      <c r="K466" s="11">
        <v>0</v>
      </c>
      <c r="L466" s="11">
        <v>0.0277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1.58</v>
      </c>
      <c r="S466" s="12">
        <v>1.6163</v>
      </c>
    </row>
    <row r="467" spans="2:19" ht="15">
      <c r="B467" s="13"/>
      <c r="C467" s="7"/>
      <c r="D467" s="8"/>
      <c r="E467" s="9">
        <v>30</v>
      </c>
      <c r="F467" s="10" t="s">
        <v>27</v>
      </c>
      <c r="G467" s="11">
        <v>0</v>
      </c>
      <c r="H467" s="11">
        <v>0</v>
      </c>
      <c r="I467" s="11">
        <v>0</v>
      </c>
      <c r="J467" s="11">
        <v>2.03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2">
        <v>2.03</v>
      </c>
    </row>
    <row r="468" spans="2:19" ht="15">
      <c r="B468" s="13"/>
      <c r="C468" s="7"/>
      <c r="D468" s="8"/>
      <c r="E468" s="9">
        <v>31</v>
      </c>
      <c r="F468" s="10" t="s">
        <v>141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1.96</v>
      </c>
      <c r="S468" s="12">
        <v>1.96</v>
      </c>
    </row>
    <row r="469" spans="2:19" ht="15">
      <c r="B469" s="13"/>
      <c r="C469" s="7"/>
      <c r="D469" s="8"/>
      <c r="E469" s="9">
        <v>32</v>
      </c>
      <c r="F469" s="10" t="s">
        <v>116</v>
      </c>
      <c r="G469" s="11">
        <v>0</v>
      </c>
      <c r="H469" s="11">
        <v>0</v>
      </c>
      <c r="I469" s="11">
        <v>1.51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2">
        <v>1.51</v>
      </c>
    </row>
    <row r="470" spans="2:19" ht="15">
      <c r="B470" s="13"/>
      <c r="C470" s="7"/>
      <c r="D470" s="8"/>
      <c r="E470" s="9">
        <v>33</v>
      </c>
      <c r="F470" s="10" t="s">
        <v>117</v>
      </c>
      <c r="G470" s="11">
        <v>0</v>
      </c>
      <c r="H470" s="11">
        <v>0</v>
      </c>
      <c r="I470" s="11">
        <v>0</v>
      </c>
      <c r="J470" s="11">
        <v>0</v>
      </c>
      <c r="K470" s="11">
        <v>1.46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2">
        <v>1.46</v>
      </c>
    </row>
    <row r="471" spans="2:19" ht="15">
      <c r="B471" s="13"/>
      <c r="C471" s="7"/>
      <c r="D471" s="8"/>
      <c r="E471" s="9">
        <v>34</v>
      </c>
      <c r="F471" s="10" t="s">
        <v>44</v>
      </c>
      <c r="G471" s="11">
        <v>0</v>
      </c>
      <c r="H471" s="11">
        <v>0</v>
      </c>
      <c r="I471" s="11">
        <v>1.53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1.53</v>
      </c>
    </row>
    <row r="472" spans="2:19" ht="15">
      <c r="B472" s="13"/>
      <c r="C472" s="7"/>
      <c r="D472" s="8"/>
      <c r="E472" s="9">
        <v>35</v>
      </c>
      <c r="F472" s="10" t="s">
        <v>184</v>
      </c>
      <c r="G472" s="11">
        <v>0</v>
      </c>
      <c r="H472" s="11">
        <v>0.111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2">
        <v>0.111</v>
      </c>
    </row>
    <row r="473" spans="2:19" ht="15">
      <c r="B473" s="13"/>
      <c r="C473" s="7"/>
      <c r="D473" s="8"/>
      <c r="E473" s="9">
        <v>36</v>
      </c>
      <c r="F473" s="10" t="s">
        <v>265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1.77</v>
      </c>
      <c r="S473" s="12">
        <v>1.77</v>
      </c>
    </row>
    <row r="474" spans="2:19" ht="15">
      <c r="B474" s="13"/>
      <c r="C474" s="7"/>
      <c r="D474" s="8"/>
      <c r="E474" s="9">
        <v>37</v>
      </c>
      <c r="F474" s="10" t="s">
        <v>137</v>
      </c>
      <c r="G474" s="11">
        <v>0</v>
      </c>
      <c r="H474" s="11">
        <v>0</v>
      </c>
      <c r="I474" s="11">
        <v>0</v>
      </c>
      <c r="J474" s="11">
        <v>0.1402</v>
      </c>
      <c r="K474" s="11">
        <v>0.2314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0.3716</v>
      </c>
    </row>
    <row r="475" spans="2:19" ht="15">
      <c r="B475" s="13"/>
      <c r="C475" s="7"/>
      <c r="D475" s="8"/>
      <c r="E475" s="9">
        <v>38</v>
      </c>
      <c r="F475" s="10" t="s">
        <v>212</v>
      </c>
      <c r="G475" s="11">
        <v>0</v>
      </c>
      <c r="H475" s="11">
        <v>0</v>
      </c>
      <c r="I475" s="11">
        <v>0</v>
      </c>
      <c r="J475" s="11">
        <v>1.64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1.64</v>
      </c>
    </row>
    <row r="476" spans="2:19" ht="15">
      <c r="B476" s="13"/>
      <c r="C476" s="7"/>
      <c r="D476" s="8"/>
      <c r="E476" s="9">
        <v>39</v>
      </c>
      <c r="F476" s="10" t="s">
        <v>140</v>
      </c>
      <c r="G476" s="11">
        <v>0</v>
      </c>
      <c r="H476" s="11">
        <v>0.748</v>
      </c>
      <c r="I476" s="11">
        <v>0</v>
      </c>
      <c r="J476" s="11">
        <v>0.21480000000000002</v>
      </c>
      <c r="K476" s="11">
        <v>0</v>
      </c>
      <c r="L476" s="11">
        <v>0</v>
      </c>
      <c r="M476" s="11">
        <v>0.041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2">
        <v>1.0038</v>
      </c>
    </row>
    <row r="477" spans="2:19" ht="15">
      <c r="B477" s="13"/>
      <c r="C477" s="7"/>
      <c r="D477" s="8"/>
      <c r="E477" s="9">
        <v>40</v>
      </c>
      <c r="F477" s="10" t="s">
        <v>36</v>
      </c>
      <c r="G477" s="11">
        <v>0</v>
      </c>
      <c r="H477" s="11">
        <v>0.35660000000000003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0.35660000000000003</v>
      </c>
    </row>
    <row r="478" spans="2:19" ht="15">
      <c r="B478" s="13"/>
      <c r="C478" s="7"/>
      <c r="D478" s="8"/>
      <c r="E478" s="9">
        <v>41</v>
      </c>
      <c r="F478" s="10" t="s">
        <v>191</v>
      </c>
      <c r="G478" s="11">
        <v>0</v>
      </c>
      <c r="H478" s="11">
        <v>0</v>
      </c>
      <c r="I478" s="11">
        <v>0</v>
      </c>
      <c r="J478" s="11">
        <v>0</v>
      </c>
      <c r="K478" s="11">
        <v>1.19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2">
        <v>1.19</v>
      </c>
    </row>
    <row r="479" spans="2:19" ht="15">
      <c r="B479" s="13"/>
      <c r="C479" s="7"/>
      <c r="D479" s="8"/>
      <c r="E479" s="9">
        <v>42</v>
      </c>
      <c r="F479" s="10" t="s">
        <v>113</v>
      </c>
      <c r="G479" s="11">
        <v>0</v>
      </c>
      <c r="H479" s="11">
        <v>0.268</v>
      </c>
      <c r="I479" s="11">
        <v>0</v>
      </c>
      <c r="J479" s="11">
        <v>0.26730000000000004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0.5353000000000001</v>
      </c>
    </row>
    <row r="480" spans="2:19" ht="15">
      <c r="B480" s="13"/>
      <c r="C480" s="7"/>
      <c r="D480" s="8"/>
      <c r="E480" s="9">
        <v>43</v>
      </c>
      <c r="F480" s="10" t="s">
        <v>335</v>
      </c>
      <c r="G480" s="11">
        <v>3.4486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2">
        <v>3.4486</v>
      </c>
    </row>
    <row r="481" spans="2:19" ht="15">
      <c r="B481" s="13"/>
      <c r="C481" s="7"/>
      <c r="D481" s="8"/>
      <c r="E481" s="9">
        <v>44</v>
      </c>
      <c r="F481" s="10" t="s">
        <v>108</v>
      </c>
      <c r="G481" s="11">
        <v>0</v>
      </c>
      <c r="H481" s="11">
        <v>0</v>
      </c>
      <c r="I481" s="11">
        <v>0</v>
      </c>
      <c r="J481" s="11">
        <v>0.159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0.159</v>
      </c>
    </row>
    <row r="482" spans="2:19" ht="15">
      <c r="B482" s="13"/>
      <c r="C482" s="7"/>
      <c r="D482" s="8"/>
      <c r="E482" s="9">
        <v>45</v>
      </c>
      <c r="F482" s="10" t="s">
        <v>56</v>
      </c>
      <c r="G482" s="11">
        <v>0</v>
      </c>
      <c r="H482" s="11">
        <v>0</v>
      </c>
      <c r="I482" s="11">
        <v>1.02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1.02</v>
      </c>
    </row>
    <row r="483" spans="2:19" ht="15">
      <c r="B483" s="13"/>
      <c r="C483" s="7"/>
      <c r="D483" s="8"/>
      <c r="E483" s="9">
        <v>46</v>
      </c>
      <c r="F483" s="10" t="s">
        <v>185</v>
      </c>
      <c r="G483" s="11">
        <v>0</v>
      </c>
      <c r="H483" s="11">
        <v>0</v>
      </c>
      <c r="I483" s="11">
        <v>0</v>
      </c>
      <c r="J483" s="11">
        <v>0.764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2">
        <v>0.764</v>
      </c>
    </row>
    <row r="484" spans="2:19" ht="15">
      <c r="B484" s="13"/>
      <c r="C484" s="7"/>
      <c r="D484" s="8"/>
      <c r="E484" s="9">
        <v>47</v>
      </c>
      <c r="F484" s="10" t="s">
        <v>311</v>
      </c>
      <c r="G484" s="11">
        <v>0.3738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0.3738</v>
      </c>
    </row>
    <row r="485" spans="2:19" ht="15">
      <c r="B485" s="13"/>
      <c r="C485" s="7"/>
      <c r="D485" s="8"/>
      <c r="E485" s="9">
        <v>48</v>
      </c>
      <c r="F485" s="10" t="s">
        <v>228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0.38780000000000003</v>
      </c>
      <c r="Q485" s="11">
        <v>0</v>
      </c>
      <c r="R485" s="11">
        <v>0</v>
      </c>
      <c r="S485" s="12">
        <v>0.38780000000000003</v>
      </c>
    </row>
    <row r="486" spans="2:19" ht="15">
      <c r="B486" s="13"/>
      <c r="C486" s="7"/>
      <c r="D486" s="8"/>
      <c r="E486" s="9">
        <v>49</v>
      </c>
      <c r="F486" s="10" t="s">
        <v>175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0.052</v>
      </c>
      <c r="Q486" s="11">
        <v>0.309</v>
      </c>
      <c r="R486" s="11">
        <v>0</v>
      </c>
      <c r="S486" s="12">
        <v>0.361</v>
      </c>
    </row>
    <row r="487" spans="2:19" ht="15">
      <c r="B487" s="13"/>
      <c r="C487" s="7"/>
      <c r="D487" s="8"/>
      <c r="E487" s="9">
        <v>50</v>
      </c>
      <c r="F487" s="10" t="s">
        <v>204</v>
      </c>
      <c r="G487" s="11">
        <v>0</v>
      </c>
      <c r="H487" s="11">
        <v>0</v>
      </c>
      <c r="I487" s="11">
        <v>0</v>
      </c>
      <c r="J487" s="11">
        <v>0</v>
      </c>
      <c r="K487" s="11">
        <v>0.12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0.12</v>
      </c>
    </row>
    <row r="488" spans="2:19" ht="15">
      <c r="B488" s="13"/>
      <c r="C488" s="7"/>
      <c r="D488" s="8"/>
      <c r="E488" s="9">
        <v>51</v>
      </c>
      <c r="F488" s="10" t="s">
        <v>101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0.14515</v>
      </c>
      <c r="P488" s="11">
        <v>0</v>
      </c>
      <c r="Q488" s="11">
        <v>0</v>
      </c>
      <c r="R488" s="11">
        <v>0</v>
      </c>
      <c r="S488" s="12">
        <v>0.14515</v>
      </c>
    </row>
    <row r="489" spans="2:19" ht="15">
      <c r="B489" s="13"/>
      <c r="C489" s="7"/>
      <c r="D489" s="8"/>
      <c r="E489" s="9">
        <v>52</v>
      </c>
      <c r="F489" s="10" t="s">
        <v>167</v>
      </c>
      <c r="G489" s="11">
        <v>0</v>
      </c>
      <c r="H489" s="11">
        <v>0.081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2">
        <v>0.081</v>
      </c>
    </row>
    <row r="490" spans="2:19" ht="15">
      <c r="B490" s="13"/>
      <c r="C490" s="7"/>
      <c r="D490" s="8"/>
      <c r="E490" s="9">
        <v>53</v>
      </c>
      <c r="F490" s="10" t="s">
        <v>62</v>
      </c>
      <c r="G490" s="11">
        <v>0</v>
      </c>
      <c r="H490" s="11">
        <v>0</v>
      </c>
      <c r="I490" s="11">
        <v>0</v>
      </c>
      <c r="J490" s="11">
        <v>2.235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2">
        <v>2.235</v>
      </c>
    </row>
    <row r="491" spans="2:19" ht="15">
      <c r="B491" s="13"/>
      <c r="C491" s="7"/>
      <c r="D491" s="8"/>
      <c r="E491" s="9">
        <v>54</v>
      </c>
      <c r="F491" s="10" t="s">
        <v>298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0.141</v>
      </c>
      <c r="Q491" s="11">
        <v>0</v>
      </c>
      <c r="R491" s="11">
        <v>0</v>
      </c>
      <c r="S491" s="12">
        <v>0.141</v>
      </c>
    </row>
    <row r="492" spans="2:19" ht="15">
      <c r="B492" s="13"/>
      <c r="C492" s="7"/>
      <c r="D492" s="8"/>
      <c r="E492" s="9">
        <v>55</v>
      </c>
      <c r="F492" s="10" t="s">
        <v>202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0.1162</v>
      </c>
      <c r="P492" s="11">
        <v>0</v>
      </c>
      <c r="Q492" s="11">
        <v>0</v>
      </c>
      <c r="R492" s="11">
        <v>0</v>
      </c>
      <c r="S492" s="12">
        <v>0.1162</v>
      </c>
    </row>
    <row r="493" spans="2:19" ht="15">
      <c r="B493" s="13"/>
      <c r="C493" s="7"/>
      <c r="D493" s="8"/>
      <c r="E493" s="9">
        <v>56</v>
      </c>
      <c r="F493" s="10" t="s">
        <v>273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0.313063</v>
      </c>
      <c r="O493" s="11">
        <v>0</v>
      </c>
      <c r="P493" s="11">
        <v>0</v>
      </c>
      <c r="Q493" s="11">
        <v>0</v>
      </c>
      <c r="R493" s="11">
        <v>0</v>
      </c>
      <c r="S493" s="12">
        <v>0.313063</v>
      </c>
    </row>
    <row r="494" spans="2:19" ht="15">
      <c r="B494" s="13"/>
      <c r="C494" s="7"/>
      <c r="D494" s="8"/>
      <c r="E494" s="9">
        <v>57</v>
      </c>
      <c r="F494" s="10" t="s">
        <v>276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0.979</v>
      </c>
      <c r="O494" s="11">
        <v>0</v>
      </c>
      <c r="P494" s="11">
        <v>0</v>
      </c>
      <c r="Q494" s="11">
        <v>0</v>
      </c>
      <c r="R494" s="11">
        <v>0</v>
      </c>
      <c r="S494" s="12">
        <v>0.979</v>
      </c>
    </row>
    <row r="495" spans="2:19" ht="15">
      <c r="B495" s="13"/>
      <c r="C495" s="7"/>
      <c r="D495" s="10"/>
      <c r="E495" s="9">
        <v>58</v>
      </c>
      <c r="F495" s="10" t="s">
        <v>55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0.23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2">
        <v>0.23</v>
      </c>
    </row>
    <row r="496" spans="2:19" ht="15">
      <c r="B496" s="13"/>
      <c r="C496" s="7"/>
      <c r="D496" s="14" t="s">
        <v>349</v>
      </c>
      <c r="E496" s="14"/>
      <c r="F496" s="14"/>
      <c r="G496" s="15">
        <v>53.91805000000001</v>
      </c>
      <c r="H496" s="15">
        <v>70.65610000000002</v>
      </c>
      <c r="I496" s="15">
        <v>54.718300000000006</v>
      </c>
      <c r="J496" s="15">
        <v>61.374669999999995</v>
      </c>
      <c r="K496" s="15">
        <v>35.28885</v>
      </c>
      <c r="L496" s="15">
        <v>59.3215</v>
      </c>
      <c r="M496" s="15">
        <v>35.35536999999999</v>
      </c>
      <c r="N496" s="15">
        <v>20.29874</v>
      </c>
      <c r="O496" s="15">
        <v>58.77040999999999</v>
      </c>
      <c r="P496" s="15">
        <v>64.64879000000002</v>
      </c>
      <c r="Q496" s="15">
        <v>73.02994000000001</v>
      </c>
      <c r="R496" s="15">
        <v>38.931639999999994</v>
      </c>
      <c r="S496" s="15">
        <v>626.3123600000001</v>
      </c>
    </row>
    <row r="497" spans="2:19" ht="15">
      <c r="B497" s="13"/>
      <c r="C497" s="7"/>
      <c r="D497" s="10" t="s">
        <v>357</v>
      </c>
      <c r="E497" s="9">
        <v>1</v>
      </c>
      <c r="F497" s="10" t="s">
        <v>360</v>
      </c>
      <c r="G497" s="11">
        <v>26.30225</v>
      </c>
      <c r="H497" s="11">
        <v>10.9067</v>
      </c>
      <c r="I497" s="11">
        <v>1.0201</v>
      </c>
      <c r="J497" s="11">
        <v>39.12</v>
      </c>
      <c r="K497" s="11">
        <v>25.082459999999998</v>
      </c>
      <c r="L497" s="11">
        <v>28.21018</v>
      </c>
      <c r="M497" s="11">
        <v>1.1694</v>
      </c>
      <c r="N497" s="11">
        <v>3.24921</v>
      </c>
      <c r="O497" s="11">
        <v>13.17748</v>
      </c>
      <c r="P497" s="11">
        <v>35.28526</v>
      </c>
      <c r="Q497" s="11">
        <v>11.84574</v>
      </c>
      <c r="R497" s="11">
        <v>17.501990000000003</v>
      </c>
      <c r="S497" s="12">
        <v>212.87077000000002</v>
      </c>
    </row>
    <row r="498" spans="2:19" ht="15">
      <c r="B498" s="13"/>
      <c r="C498" s="16"/>
      <c r="D498" s="17" t="s">
        <v>368</v>
      </c>
      <c r="E498" s="17"/>
      <c r="F498" s="17"/>
      <c r="G498" s="18">
        <v>26.30225</v>
      </c>
      <c r="H498" s="18">
        <v>10.9067</v>
      </c>
      <c r="I498" s="18">
        <v>1.0201</v>
      </c>
      <c r="J498" s="18">
        <v>39.12</v>
      </c>
      <c r="K498" s="18">
        <v>25.082459999999998</v>
      </c>
      <c r="L498" s="18">
        <v>28.21018</v>
      </c>
      <c r="M498" s="18">
        <v>1.1694</v>
      </c>
      <c r="N498" s="18">
        <v>3.24921</v>
      </c>
      <c r="O498" s="18">
        <v>13.17748</v>
      </c>
      <c r="P498" s="18">
        <v>35.28526</v>
      </c>
      <c r="Q498" s="18">
        <v>11.84574</v>
      </c>
      <c r="R498" s="18">
        <v>17.501990000000003</v>
      </c>
      <c r="S498" s="18">
        <v>212.87077000000002</v>
      </c>
    </row>
    <row r="499" spans="2:19" ht="15">
      <c r="B499" s="24"/>
      <c r="C499" s="25" t="s">
        <v>380</v>
      </c>
      <c r="D499" s="26"/>
      <c r="E499" s="26"/>
      <c r="F499" s="26"/>
      <c r="G499" s="27">
        <v>80.22030000000001</v>
      </c>
      <c r="H499" s="27">
        <v>81.56280000000002</v>
      </c>
      <c r="I499" s="27">
        <v>55.738400000000006</v>
      </c>
      <c r="J499" s="27">
        <v>100.49466999999999</v>
      </c>
      <c r="K499" s="27">
        <v>60.371309999999994</v>
      </c>
      <c r="L499" s="27">
        <v>87.53168</v>
      </c>
      <c r="M499" s="27">
        <v>36.52477</v>
      </c>
      <c r="N499" s="27">
        <v>23.54795</v>
      </c>
      <c r="O499" s="27">
        <v>71.94788999999999</v>
      </c>
      <c r="P499" s="27">
        <v>99.93405000000001</v>
      </c>
      <c r="Q499" s="27">
        <v>84.87568000000002</v>
      </c>
      <c r="R499" s="27">
        <v>56.433629999999994</v>
      </c>
      <c r="S499" s="28">
        <v>839.1831300000001</v>
      </c>
    </row>
    <row r="500" spans="2:19" ht="15">
      <c r="B500" s="29" t="s">
        <v>381</v>
      </c>
      <c r="C500" s="30"/>
      <c r="D500" s="30"/>
      <c r="E500" s="30"/>
      <c r="F500" s="30"/>
      <c r="G500" s="31">
        <v>2691968.156388001</v>
      </c>
      <c r="H500" s="31">
        <v>2220644.053544998</v>
      </c>
      <c r="I500" s="31">
        <v>2280267.0859479965</v>
      </c>
      <c r="J500" s="31">
        <v>2477803.3132629986</v>
      </c>
      <c r="K500" s="31">
        <v>2560728.1012029997</v>
      </c>
      <c r="L500" s="31">
        <v>2108010.028528998</v>
      </c>
      <c r="M500" s="31">
        <v>2766314.5631099953</v>
      </c>
      <c r="N500" s="31">
        <v>2797197.1231609983</v>
      </c>
      <c r="O500" s="31">
        <v>2520660.425708</v>
      </c>
      <c r="P500" s="31">
        <v>2521062.2824709974</v>
      </c>
      <c r="Q500" s="31">
        <v>2162622.5389829976</v>
      </c>
      <c r="R500" s="31">
        <v>2306482.602750999</v>
      </c>
      <c r="S500" s="31">
        <v>29413760.275060013</v>
      </c>
    </row>
    <row r="517" ht="15.75" thickBot="1"/>
    <row r="518" spans="2:19" ht="15" customHeight="1" thickTop="1">
      <c r="B518" s="32" t="s">
        <v>382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383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384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520"/>
  <sheetViews>
    <sheetView showGridLines="0" zoomScale="75" zoomScaleNormal="75" zoomScalePageLayoutView="0" workbookViewId="0" topLeftCell="A1">
      <pane ySplit="595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386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185308.191262</v>
      </c>
      <c r="H7" s="11">
        <v>254101.673333</v>
      </c>
      <c r="I7" s="11">
        <v>122139.204888</v>
      </c>
      <c r="J7" s="11">
        <v>125729.170327</v>
      </c>
      <c r="K7" s="11">
        <v>165278.366385</v>
      </c>
      <c r="L7" s="11">
        <v>164217.73104699998</v>
      </c>
      <c r="M7" s="11">
        <v>124400.72718799999</v>
      </c>
      <c r="N7" s="11">
        <v>159996.792388</v>
      </c>
      <c r="O7" s="11">
        <v>143638.033231</v>
      </c>
      <c r="P7" s="11">
        <v>119491.34611</v>
      </c>
      <c r="Q7" s="11">
        <v>165048.026667</v>
      </c>
      <c r="R7" s="11">
        <v>149579.362755</v>
      </c>
      <c r="S7" s="12">
        <v>1878928.625581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154272.137571</v>
      </c>
      <c r="H8" s="11">
        <v>97279.58544699999</v>
      </c>
      <c r="I8" s="11">
        <v>142739.715491</v>
      </c>
      <c r="J8" s="11">
        <v>143959.47578600002</v>
      </c>
      <c r="K8" s="11">
        <v>159782.95370500002</v>
      </c>
      <c r="L8" s="11">
        <v>205439.429644</v>
      </c>
      <c r="M8" s="11">
        <v>239368.578514</v>
      </c>
      <c r="N8" s="11">
        <v>183981.67958199998</v>
      </c>
      <c r="O8" s="11">
        <v>242350.466812</v>
      </c>
      <c r="P8" s="11">
        <v>211250.308508</v>
      </c>
      <c r="Q8" s="11">
        <v>219299.80045399998</v>
      </c>
      <c r="R8" s="11">
        <v>197235.351185</v>
      </c>
      <c r="S8" s="12">
        <v>2196959.482699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62692.518924</v>
      </c>
      <c r="H9" s="11">
        <v>50459.309191</v>
      </c>
      <c r="I9" s="11">
        <v>41208.51053</v>
      </c>
      <c r="J9" s="11">
        <v>46237.728999</v>
      </c>
      <c r="K9" s="11">
        <v>38643.295753</v>
      </c>
      <c r="L9" s="11">
        <v>42004.399153</v>
      </c>
      <c r="M9" s="11">
        <v>55973.222901</v>
      </c>
      <c r="N9" s="11">
        <v>40918.518756</v>
      </c>
      <c r="O9" s="11">
        <v>44134.097609</v>
      </c>
      <c r="P9" s="11">
        <v>36436.355340999995</v>
      </c>
      <c r="Q9" s="11">
        <v>43170.265864</v>
      </c>
      <c r="R9" s="11">
        <v>45333.724016</v>
      </c>
      <c r="S9" s="12">
        <v>547211.947037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83263.936854</v>
      </c>
      <c r="H10" s="11">
        <v>70448.603925</v>
      </c>
      <c r="I10" s="11">
        <v>71824.10315800001</v>
      </c>
      <c r="J10" s="11">
        <v>66165.58717</v>
      </c>
      <c r="K10" s="11">
        <v>72477.061552</v>
      </c>
      <c r="L10" s="11">
        <v>43563.683698</v>
      </c>
      <c r="M10" s="11">
        <v>91150.513593</v>
      </c>
      <c r="N10" s="11">
        <v>63398.788053000004</v>
      </c>
      <c r="O10" s="11">
        <v>65775.627055</v>
      </c>
      <c r="P10" s="11">
        <v>67266.79404600001</v>
      </c>
      <c r="Q10" s="11">
        <v>101508.727127</v>
      </c>
      <c r="R10" s="11">
        <v>25156.691340999998</v>
      </c>
      <c r="S10" s="12">
        <v>822000.1175720001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45332.407621</v>
      </c>
      <c r="H11" s="11">
        <v>27212.477824</v>
      </c>
      <c r="I11" s="11">
        <v>29399.173272</v>
      </c>
      <c r="J11" s="11">
        <v>68526.074877</v>
      </c>
      <c r="K11" s="11">
        <v>122525.017378</v>
      </c>
      <c r="L11" s="11">
        <v>36767.247838</v>
      </c>
      <c r="M11" s="11">
        <v>43419.614504</v>
      </c>
      <c r="N11" s="11">
        <v>114154.144571</v>
      </c>
      <c r="O11" s="11">
        <v>109295.942673</v>
      </c>
      <c r="P11" s="11">
        <v>29270.953327</v>
      </c>
      <c r="Q11" s="11">
        <v>27671.882576</v>
      </c>
      <c r="R11" s="11">
        <v>31288.570884</v>
      </c>
      <c r="S11" s="12">
        <v>684863.507345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98374.486526</v>
      </c>
      <c r="H12" s="11">
        <v>111839.814102</v>
      </c>
      <c r="I12" s="11">
        <v>76075.438257</v>
      </c>
      <c r="J12" s="11">
        <v>93526.176964</v>
      </c>
      <c r="K12" s="11">
        <v>64152.843177</v>
      </c>
      <c r="L12" s="11">
        <v>49606.748369999994</v>
      </c>
      <c r="M12" s="11">
        <v>83170.55862899999</v>
      </c>
      <c r="N12" s="11">
        <v>125276.516516</v>
      </c>
      <c r="O12" s="11">
        <v>102052.392971</v>
      </c>
      <c r="P12" s="11">
        <v>87237.182351</v>
      </c>
      <c r="Q12" s="11">
        <v>81549.453027</v>
      </c>
      <c r="R12" s="11">
        <v>66537.954388</v>
      </c>
      <c r="S12" s="12">
        <v>1039399.565278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13621.029853</v>
      </c>
      <c r="H13" s="11">
        <v>10779.763151000001</v>
      </c>
      <c r="I13" s="11">
        <v>10225.351417</v>
      </c>
      <c r="J13" s="11">
        <v>15577.913637</v>
      </c>
      <c r="K13" s="11">
        <v>15791.867184</v>
      </c>
      <c r="L13" s="11">
        <v>11121.931567</v>
      </c>
      <c r="M13" s="11">
        <v>14483.923289999999</v>
      </c>
      <c r="N13" s="11">
        <v>12709.927784</v>
      </c>
      <c r="O13" s="11">
        <v>17672.057306000002</v>
      </c>
      <c r="P13" s="11">
        <v>17802.719761</v>
      </c>
      <c r="Q13" s="11">
        <v>13761.326835999998</v>
      </c>
      <c r="R13" s="11">
        <v>12833.202153</v>
      </c>
      <c r="S13" s="12">
        <v>166381.013939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54609.017473</v>
      </c>
      <c r="H14" s="11">
        <v>36511.761319</v>
      </c>
      <c r="I14" s="11">
        <v>64816.794613</v>
      </c>
      <c r="J14" s="11">
        <v>20921.675772</v>
      </c>
      <c r="K14" s="11">
        <v>70032.394283</v>
      </c>
      <c r="L14" s="11">
        <v>55652.945109</v>
      </c>
      <c r="M14" s="11">
        <v>84941.51643700001</v>
      </c>
      <c r="N14" s="11">
        <v>92288.418694</v>
      </c>
      <c r="O14" s="11">
        <v>47222.462401</v>
      </c>
      <c r="P14" s="11">
        <v>45305.805483000004</v>
      </c>
      <c r="Q14" s="11">
        <v>48792.36364</v>
      </c>
      <c r="R14" s="11">
        <v>107763.950034</v>
      </c>
      <c r="S14" s="12">
        <v>728859.105258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21065.719894</v>
      </c>
      <c r="H15" s="11">
        <v>20801.699997</v>
      </c>
      <c r="I15" s="11">
        <v>24477.115870999998</v>
      </c>
      <c r="J15" s="11">
        <v>14181.255847999999</v>
      </c>
      <c r="K15" s="11">
        <v>30819.250147</v>
      </c>
      <c r="L15" s="11">
        <v>17727.292468</v>
      </c>
      <c r="M15" s="11">
        <v>21029.784766</v>
      </c>
      <c r="N15" s="11">
        <v>18016.484938999998</v>
      </c>
      <c r="O15" s="11">
        <v>20129.862945999997</v>
      </c>
      <c r="P15" s="11">
        <v>19192.591363000003</v>
      </c>
      <c r="Q15" s="11">
        <v>13775.694015000001</v>
      </c>
      <c r="R15" s="11">
        <v>24297.55757</v>
      </c>
      <c r="S15" s="12">
        <v>245514.309824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26706.330697999998</v>
      </c>
      <c r="H16" s="11">
        <v>25757.365873</v>
      </c>
      <c r="I16" s="11">
        <v>21866.201829</v>
      </c>
      <c r="J16" s="11">
        <v>30433.684022</v>
      </c>
      <c r="K16" s="11">
        <v>29213.002862</v>
      </c>
      <c r="L16" s="11">
        <v>28909.142403</v>
      </c>
      <c r="M16" s="11">
        <v>28381.706369</v>
      </c>
      <c r="N16" s="11">
        <v>32960.674663</v>
      </c>
      <c r="O16" s="11">
        <v>27339.023452</v>
      </c>
      <c r="P16" s="11">
        <v>70169.390165</v>
      </c>
      <c r="Q16" s="11">
        <v>22283.21169</v>
      </c>
      <c r="R16" s="11">
        <v>21127.542974</v>
      </c>
      <c r="S16" s="12">
        <v>365147.277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34292.44228</v>
      </c>
      <c r="H17" s="11">
        <v>24387.012778</v>
      </c>
      <c r="I17" s="11">
        <v>30736.436026</v>
      </c>
      <c r="J17" s="11">
        <v>39116.418681999996</v>
      </c>
      <c r="K17" s="11">
        <v>32052.834958</v>
      </c>
      <c r="L17" s="11">
        <v>27604.929815000003</v>
      </c>
      <c r="M17" s="11">
        <v>34238.050768</v>
      </c>
      <c r="N17" s="11">
        <v>36390.682108999994</v>
      </c>
      <c r="O17" s="11">
        <v>32428.652817000002</v>
      </c>
      <c r="P17" s="11">
        <v>31483.090193</v>
      </c>
      <c r="Q17" s="11">
        <v>25522.670318</v>
      </c>
      <c r="R17" s="11">
        <v>27642.905634</v>
      </c>
      <c r="S17" s="12">
        <v>375896.126378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62383.879821999995</v>
      </c>
      <c r="H18" s="11">
        <v>66666.798771</v>
      </c>
      <c r="I18" s="11">
        <v>52063.258815</v>
      </c>
      <c r="J18" s="11">
        <v>210592.071619</v>
      </c>
      <c r="K18" s="11">
        <v>53342.058475</v>
      </c>
      <c r="L18" s="11">
        <v>101733.097664</v>
      </c>
      <c r="M18" s="11">
        <v>167891.64901</v>
      </c>
      <c r="N18" s="11">
        <v>65479.61084</v>
      </c>
      <c r="O18" s="11">
        <v>188195.887456</v>
      </c>
      <c r="P18" s="11">
        <v>142299.382117</v>
      </c>
      <c r="Q18" s="11">
        <v>28364.997158</v>
      </c>
      <c r="R18" s="11">
        <v>45824.029399</v>
      </c>
      <c r="S18" s="12">
        <v>1184836.721146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14172.635545</v>
      </c>
      <c r="H19" s="11">
        <v>12596.473932</v>
      </c>
      <c r="I19" s="11">
        <v>13748.820852</v>
      </c>
      <c r="J19" s="11">
        <v>17990.522925999998</v>
      </c>
      <c r="K19" s="11">
        <v>25530.622917</v>
      </c>
      <c r="L19" s="11">
        <v>15604.09266</v>
      </c>
      <c r="M19" s="11">
        <v>16268.550338</v>
      </c>
      <c r="N19" s="11">
        <v>16361.275397</v>
      </c>
      <c r="O19" s="11">
        <v>14782.405832</v>
      </c>
      <c r="P19" s="11">
        <v>16782.151614</v>
      </c>
      <c r="Q19" s="11">
        <v>11926.915672000001</v>
      </c>
      <c r="R19" s="11">
        <v>13813.913503</v>
      </c>
      <c r="S19" s="12">
        <v>189578.38118799997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16449.714743</v>
      </c>
      <c r="H20" s="11">
        <v>14183.616633</v>
      </c>
      <c r="I20" s="11">
        <v>11077.92911</v>
      </c>
      <c r="J20" s="11">
        <v>13186.683209</v>
      </c>
      <c r="K20" s="11">
        <v>14933.40998</v>
      </c>
      <c r="L20" s="11">
        <v>9982.999235</v>
      </c>
      <c r="M20" s="11">
        <v>13206.359290999999</v>
      </c>
      <c r="N20" s="11">
        <v>11389.344058</v>
      </c>
      <c r="O20" s="11">
        <v>19534.67554</v>
      </c>
      <c r="P20" s="11">
        <v>22722.524639</v>
      </c>
      <c r="Q20" s="11">
        <v>17539.967899</v>
      </c>
      <c r="R20" s="11">
        <v>16317.403262</v>
      </c>
      <c r="S20" s="12">
        <v>180524.62759900003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5765.660482</v>
      </c>
      <c r="H21" s="11">
        <v>5139.615568</v>
      </c>
      <c r="I21" s="11">
        <v>6649.446425</v>
      </c>
      <c r="J21" s="11">
        <v>8896.647176999999</v>
      </c>
      <c r="K21" s="11">
        <v>8087.782653</v>
      </c>
      <c r="L21" s="11">
        <v>7806.8679409999995</v>
      </c>
      <c r="M21" s="11">
        <v>7043.956482</v>
      </c>
      <c r="N21" s="11">
        <v>7730.706752</v>
      </c>
      <c r="O21" s="11">
        <v>7442.699295</v>
      </c>
      <c r="P21" s="11">
        <v>7245.553431</v>
      </c>
      <c r="Q21" s="11">
        <v>5819.6101100000005</v>
      </c>
      <c r="R21" s="11">
        <v>6819.698622000001</v>
      </c>
      <c r="S21" s="12">
        <v>84448.24493799999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24698.049800999997</v>
      </c>
      <c r="H22" s="11">
        <v>24133.655385000002</v>
      </c>
      <c r="I22" s="11">
        <v>63514.939343000005</v>
      </c>
      <c r="J22" s="11">
        <v>21945.058162999998</v>
      </c>
      <c r="K22" s="11">
        <v>76038.7154</v>
      </c>
      <c r="L22" s="11">
        <v>48586.690053000006</v>
      </c>
      <c r="M22" s="11">
        <v>42116.810568</v>
      </c>
      <c r="N22" s="11">
        <v>50692.024020000004</v>
      </c>
      <c r="O22" s="11">
        <v>40160.493422</v>
      </c>
      <c r="P22" s="11">
        <v>81281.275442</v>
      </c>
      <c r="Q22" s="11">
        <v>29022.353237</v>
      </c>
      <c r="R22" s="11">
        <v>42205.09629</v>
      </c>
      <c r="S22" s="12">
        <v>544395.161124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69683.76401700001</v>
      </c>
      <c r="H23" s="11">
        <v>60485.121041</v>
      </c>
      <c r="I23" s="11">
        <v>55358.27379</v>
      </c>
      <c r="J23" s="11">
        <v>20270.11437</v>
      </c>
      <c r="K23" s="11">
        <v>19035.600367</v>
      </c>
      <c r="L23" s="11">
        <v>55033.022654</v>
      </c>
      <c r="M23" s="11">
        <v>13575.711457000001</v>
      </c>
      <c r="N23" s="11">
        <v>75362.978277</v>
      </c>
      <c r="O23" s="11">
        <v>10134.897953</v>
      </c>
      <c r="P23" s="11">
        <v>18155.932287</v>
      </c>
      <c r="Q23" s="11">
        <v>63100.688036</v>
      </c>
      <c r="R23" s="11">
        <v>11810.0686</v>
      </c>
      <c r="S23" s="12">
        <v>472006.172849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3256.585626</v>
      </c>
      <c r="H24" s="11">
        <v>3973.901942</v>
      </c>
      <c r="I24" s="11">
        <v>3963.922795</v>
      </c>
      <c r="J24" s="11">
        <v>3793.676607</v>
      </c>
      <c r="K24" s="11">
        <v>4018.568072</v>
      </c>
      <c r="L24" s="11">
        <v>2883.648479</v>
      </c>
      <c r="M24" s="11">
        <v>3243.810459</v>
      </c>
      <c r="N24" s="11">
        <v>4196.115511</v>
      </c>
      <c r="O24" s="11">
        <v>4807.898666</v>
      </c>
      <c r="P24" s="11">
        <v>4393.088517</v>
      </c>
      <c r="Q24" s="11">
        <v>3556.146962</v>
      </c>
      <c r="R24" s="11">
        <v>3689.639924</v>
      </c>
      <c r="S24" s="12">
        <v>45777.00356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47568.30538799999</v>
      </c>
      <c r="H25" s="11">
        <v>78761.93366400001</v>
      </c>
      <c r="I25" s="11">
        <v>88184.85720200001</v>
      </c>
      <c r="J25" s="11">
        <v>19481.514864999997</v>
      </c>
      <c r="K25" s="11">
        <v>29119.2735</v>
      </c>
      <c r="L25" s="11">
        <v>15453.357735</v>
      </c>
      <c r="M25" s="11">
        <v>16087.757435000001</v>
      </c>
      <c r="N25" s="11">
        <v>78225.845893</v>
      </c>
      <c r="O25" s="11">
        <v>16104.778349</v>
      </c>
      <c r="P25" s="11">
        <v>13992.312028999999</v>
      </c>
      <c r="Q25" s="11">
        <v>14698.080192</v>
      </c>
      <c r="R25" s="11">
        <v>41184.602429</v>
      </c>
      <c r="S25" s="12">
        <v>458862.61868100014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24547.086565999998</v>
      </c>
      <c r="H26" s="11">
        <v>23430.028784000002</v>
      </c>
      <c r="I26" s="11">
        <v>23686.785894</v>
      </c>
      <c r="J26" s="11">
        <v>18755.175398</v>
      </c>
      <c r="K26" s="11">
        <v>24123.038991</v>
      </c>
      <c r="L26" s="11">
        <v>20774.202708</v>
      </c>
      <c r="M26" s="11">
        <v>14634.044274</v>
      </c>
      <c r="N26" s="11">
        <v>25940.690665</v>
      </c>
      <c r="O26" s="11">
        <v>20433.738927000002</v>
      </c>
      <c r="P26" s="11">
        <v>25811.185394</v>
      </c>
      <c r="Q26" s="11">
        <v>17424.104723</v>
      </c>
      <c r="R26" s="11">
        <v>23869.135243</v>
      </c>
      <c r="S26" s="12">
        <v>263429.217567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77434.436908</v>
      </c>
      <c r="H27" s="11">
        <v>55821.435352</v>
      </c>
      <c r="I27" s="11">
        <v>54674.678463</v>
      </c>
      <c r="J27" s="11">
        <v>30617.363638</v>
      </c>
      <c r="K27" s="11">
        <v>68792.697081</v>
      </c>
      <c r="L27" s="11">
        <v>71553.466563</v>
      </c>
      <c r="M27" s="11">
        <v>67678.908445</v>
      </c>
      <c r="N27" s="11">
        <v>72146.41790700001</v>
      </c>
      <c r="O27" s="11">
        <v>46507.012004000004</v>
      </c>
      <c r="P27" s="11">
        <v>42393.451001999994</v>
      </c>
      <c r="Q27" s="11">
        <v>35985.478791</v>
      </c>
      <c r="R27" s="11">
        <v>35207.771813</v>
      </c>
      <c r="S27" s="12">
        <v>658813.117967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134294.62934599997</v>
      </c>
      <c r="H28" s="11">
        <v>80574.776434</v>
      </c>
      <c r="I28" s="11">
        <v>90356.866964</v>
      </c>
      <c r="J28" s="11">
        <v>147787.37635</v>
      </c>
      <c r="K28" s="11">
        <v>122396.28567</v>
      </c>
      <c r="L28" s="11">
        <v>160213.62177</v>
      </c>
      <c r="M28" s="11">
        <v>144121.26838</v>
      </c>
      <c r="N28" s="11">
        <v>56269.075899999996</v>
      </c>
      <c r="O28" s="11">
        <v>165289.71159999998</v>
      </c>
      <c r="P28" s="11">
        <v>61126.116700000006</v>
      </c>
      <c r="Q28" s="11">
        <v>101779.910075</v>
      </c>
      <c r="R28" s="11">
        <v>126420.15579</v>
      </c>
      <c r="S28" s="12">
        <v>1390629.794979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9720.414259</v>
      </c>
      <c r="H29" s="11">
        <v>8924.557876</v>
      </c>
      <c r="I29" s="11">
        <v>6970.367121</v>
      </c>
      <c r="J29" s="11">
        <v>9553.880878</v>
      </c>
      <c r="K29" s="11">
        <v>12337.01592</v>
      </c>
      <c r="L29" s="11">
        <v>9828.121488</v>
      </c>
      <c r="M29" s="11">
        <v>10131.779440999999</v>
      </c>
      <c r="N29" s="11">
        <v>10193.148744</v>
      </c>
      <c r="O29" s="11">
        <v>8569.050952</v>
      </c>
      <c r="P29" s="11">
        <v>9913.289245999998</v>
      </c>
      <c r="Q29" s="11">
        <v>7525.0456890000005</v>
      </c>
      <c r="R29" s="11">
        <v>6036.822628</v>
      </c>
      <c r="S29" s="12">
        <v>109703.49424200002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11740.199267999998</v>
      </c>
      <c r="H30" s="11">
        <v>6022.606125</v>
      </c>
      <c r="I30" s="11">
        <v>9306.697041</v>
      </c>
      <c r="J30" s="11">
        <v>16452.139423</v>
      </c>
      <c r="K30" s="11">
        <v>20851.002516</v>
      </c>
      <c r="L30" s="11">
        <v>15380.478819</v>
      </c>
      <c r="M30" s="11">
        <v>8629.16998</v>
      </c>
      <c r="N30" s="11">
        <v>17634.333850000003</v>
      </c>
      <c r="O30" s="11">
        <v>5772.993662</v>
      </c>
      <c r="P30" s="11">
        <v>18411.49767</v>
      </c>
      <c r="Q30" s="11">
        <v>6806.690931</v>
      </c>
      <c r="R30" s="11">
        <v>5666.622918</v>
      </c>
      <c r="S30" s="12">
        <v>142674.432203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5696.505765</v>
      </c>
      <c r="H31" s="11">
        <v>4882.042764999999</v>
      </c>
      <c r="I31" s="11">
        <v>3170.601233</v>
      </c>
      <c r="J31" s="11">
        <v>2779.205723</v>
      </c>
      <c r="K31" s="11">
        <v>2630.3186</v>
      </c>
      <c r="L31" s="11">
        <v>2378.830939</v>
      </c>
      <c r="M31" s="11">
        <v>4344.399508</v>
      </c>
      <c r="N31" s="11">
        <v>2166.81392</v>
      </c>
      <c r="O31" s="11">
        <v>3018.191139</v>
      </c>
      <c r="P31" s="11">
        <v>2856.540925</v>
      </c>
      <c r="Q31" s="11">
        <v>2914.9942069999997</v>
      </c>
      <c r="R31" s="11">
        <v>4098.01844</v>
      </c>
      <c r="S31" s="12">
        <v>40936.463164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4314.459599999999</v>
      </c>
      <c r="H32" s="11">
        <v>7478.315866999999</v>
      </c>
      <c r="I32" s="11">
        <v>1994.25226</v>
      </c>
      <c r="J32" s="11">
        <v>1570.579847</v>
      </c>
      <c r="K32" s="11">
        <v>2273.369224</v>
      </c>
      <c r="L32" s="11">
        <v>13901.274083</v>
      </c>
      <c r="M32" s="11">
        <v>2558.854052</v>
      </c>
      <c r="N32" s="11">
        <v>7697.049358</v>
      </c>
      <c r="O32" s="11">
        <v>3601.212238</v>
      </c>
      <c r="P32" s="11">
        <v>2069.326757</v>
      </c>
      <c r="Q32" s="11">
        <v>1784.102442</v>
      </c>
      <c r="R32" s="11">
        <v>2249.810997</v>
      </c>
      <c r="S32" s="12">
        <v>51492.606725000005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10433.954551</v>
      </c>
      <c r="H33" s="11">
        <v>7873.912230000001</v>
      </c>
      <c r="I33" s="11">
        <v>10781.690644999999</v>
      </c>
      <c r="J33" s="11">
        <v>8455.757775</v>
      </c>
      <c r="K33" s="11">
        <v>11328.12605</v>
      </c>
      <c r="L33" s="11">
        <v>8549.493891</v>
      </c>
      <c r="M33" s="11">
        <v>14109.271102</v>
      </c>
      <c r="N33" s="11">
        <v>19338.912708</v>
      </c>
      <c r="O33" s="11">
        <v>12816.51691</v>
      </c>
      <c r="P33" s="11">
        <v>19855.087727000002</v>
      </c>
      <c r="Q33" s="11">
        <v>14819.981558</v>
      </c>
      <c r="R33" s="11">
        <v>15847.409676000001</v>
      </c>
      <c r="S33" s="12">
        <v>154210.11482300004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2408.782625</v>
      </c>
      <c r="H34" s="11">
        <v>3766.9914360000002</v>
      </c>
      <c r="I34" s="11">
        <v>3063.6617889999998</v>
      </c>
      <c r="J34" s="11">
        <v>3162.2482179999997</v>
      </c>
      <c r="K34" s="11">
        <v>3428.641928</v>
      </c>
      <c r="L34" s="11">
        <v>3592.196838</v>
      </c>
      <c r="M34" s="11">
        <v>2723.771995</v>
      </c>
      <c r="N34" s="11">
        <v>3664.5718709999996</v>
      </c>
      <c r="O34" s="11">
        <v>1806.394682</v>
      </c>
      <c r="P34" s="11">
        <v>4246.921071000001</v>
      </c>
      <c r="Q34" s="11">
        <v>3046.281939</v>
      </c>
      <c r="R34" s="11">
        <v>1829.87127</v>
      </c>
      <c r="S34" s="12">
        <v>36740.335662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4556.619677000001</v>
      </c>
      <c r="H35" s="11">
        <v>6519.250846</v>
      </c>
      <c r="I35" s="11">
        <v>8423.336937</v>
      </c>
      <c r="J35" s="11">
        <v>12335.86407</v>
      </c>
      <c r="K35" s="11">
        <v>10496.740633</v>
      </c>
      <c r="L35" s="11">
        <v>13277.633188</v>
      </c>
      <c r="M35" s="11">
        <v>19438.25489</v>
      </c>
      <c r="N35" s="11">
        <v>14603.381827</v>
      </c>
      <c r="O35" s="11">
        <v>13613.815992</v>
      </c>
      <c r="P35" s="11">
        <v>4243.34241</v>
      </c>
      <c r="Q35" s="11">
        <v>3236.695602</v>
      </c>
      <c r="R35" s="11">
        <v>1564.725724</v>
      </c>
      <c r="S35" s="12">
        <v>112309.66179600001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1965.4024960000002</v>
      </c>
      <c r="H36" s="11">
        <v>1750.5447080000001</v>
      </c>
      <c r="I36" s="11">
        <v>2529.5903620000004</v>
      </c>
      <c r="J36" s="11">
        <v>1997.519984</v>
      </c>
      <c r="K36" s="11">
        <v>2816.301513</v>
      </c>
      <c r="L36" s="11">
        <v>2345.4985410000004</v>
      </c>
      <c r="M36" s="11">
        <v>2291.935011</v>
      </c>
      <c r="N36" s="11">
        <v>2409.6876469999997</v>
      </c>
      <c r="O36" s="11">
        <v>2787.716109</v>
      </c>
      <c r="P36" s="11">
        <v>2859.7781889999997</v>
      </c>
      <c r="Q36" s="11">
        <v>2552.9092680000003</v>
      </c>
      <c r="R36" s="11">
        <v>1588.365881</v>
      </c>
      <c r="S36" s="12">
        <v>27895.249709000003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1823.127481</v>
      </c>
      <c r="H37" s="11">
        <v>1390.6388160000001</v>
      </c>
      <c r="I37" s="11">
        <v>1740.339384</v>
      </c>
      <c r="J37" s="11">
        <v>1424.15066</v>
      </c>
      <c r="K37" s="11">
        <v>2298.812795</v>
      </c>
      <c r="L37" s="11">
        <v>2209.332744</v>
      </c>
      <c r="M37" s="11">
        <v>2083.647829</v>
      </c>
      <c r="N37" s="11">
        <v>2464.279734</v>
      </c>
      <c r="O37" s="11">
        <v>1978.980266</v>
      </c>
      <c r="P37" s="11">
        <v>2095.655559</v>
      </c>
      <c r="Q37" s="11">
        <v>2006.031097</v>
      </c>
      <c r="R37" s="11">
        <v>1490.530157</v>
      </c>
      <c r="S37" s="12">
        <v>23005.526521999996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3250.282216</v>
      </c>
      <c r="H38" s="11">
        <v>2685.76977</v>
      </c>
      <c r="I38" s="11">
        <v>4462.589616</v>
      </c>
      <c r="J38" s="11">
        <v>3861.8818220000003</v>
      </c>
      <c r="K38" s="11">
        <v>4235.010661</v>
      </c>
      <c r="L38" s="11">
        <v>3781.1786389999997</v>
      </c>
      <c r="M38" s="11">
        <v>4329.866127</v>
      </c>
      <c r="N38" s="11">
        <v>2607.212285</v>
      </c>
      <c r="O38" s="11">
        <v>2892.579205</v>
      </c>
      <c r="P38" s="11">
        <v>3337.5024270000004</v>
      </c>
      <c r="Q38" s="11">
        <v>3010.6255950000004</v>
      </c>
      <c r="R38" s="11">
        <v>3174.3491</v>
      </c>
      <c r="S38" s="12">
        <v>41628.847463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471.51748599999996</v>
      </c>
      <c r="H39" s="11">
        <v>443.17836700000004</v>
      </c>
      <c r="I39" s="11">
        <v>376.84184999999997</v>
      </c>
      <c r="J39" s="11">
        <v>535.507899</v>
      </c>
      <c r="K39" s="11">
        <v>671.162661</v>
      </c>
      <c r="L39" s="11">
        <v>466.27016399999997</v>
      </c>
      <c r="M39" s="11">
        <v>565.390486</v>
      </c>
      <c r="N39" s="11">
        <v>509.409688</v>
      </c>
      <c r="O39" s="11">
        <v>283.017418</v>
      </c>
      <c r="P39" s="11">
        <v>395.026444</v>
      </c>
      <c r="Q39" s="11">
        <v>304.62639</v>
      </c>
      <c r="R39" s="11">
        <v>397.21243</v>
      </c>
      <c r="S39" s="12">
        <v>5419.161283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96441.39562000001</v>
      </c>
      <c r="H40" s="11">
        <v>83024.251278</v>
      </c>
      <c r="I40" s="11">
        <v>59032.939137</v>
      </c>
      <c r="J40" s="11">
        <v>79456.141487</v>
      </c>
      <c r="K40" s="11">
        <v>13689.635121</v>
      </c>
      <c r="L40" s="11">
        <v>7571.359872</v>
      </c>
      <c r="M40" s="11">
        <v>99534.73947</v>
      </c>
      <c r="N40" s="11">
        <v>7212.11139</v>
      </c>
      <c r="O40" s="11">
        <v>10904.651428</v>
      </c>
      <c r="P40" s="11">
        <v>46911.08224</v>
      </c>
      <c r="Q40" s="11">
        <v>15240.679333</v>
      </c>
      <c r="R40" s="11">
        <v>85588.900948</v>
      </c>
      <c r="S40" s="12">
        <v>604607.887324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2969.618156</v>
      </c>
      <c r="H41" s="11">
        <v>3271.418788</v>
      </c>
      <c r="I41" s="11">
        <v>3086.896921</v>
      </c>
      <c r="J41" s="11">
        <v>2638.357897</v>
      </c>
      <c r="K41" s="11">
        <v>3035.242201</v>
      </c>
      <c r="L41" s="11">
        <v>3479.681716</v>
      </c>
      <c r="M41" s="11">
        <v>3880.3298280000004</v>
      </c>
      <c r="N41" s="11">
        <v>3813.1041370000003</v>
      </c>
      <c r="O41" s="11">
        <v>4027.124205</v>
      </c>
      <c r="P41" s="11">
        <v>4278.406148</v>
      </c>
      <c r="Q41" s="11">
        <v>3579.8621949999997</v>
      </c>
      <c r="R41" s="11">
        <v>4312.70529</v>
      </c>
      <c r="S41" s="12">
        <v>42372.747482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6195.799469</v>
      </c>
      <c r="H42" s="11">
        <v>4799.150082</v>
      </c>
      <c r="I42" s="11">
        <v>12162.750729</v>
      </c>
      <c r="J42" s="11">
        <v>5150.764679</v>
      </c>
      <c r="K42" s="11">
        <v>5778.898772</v>
      </c>
      <c r="L42" s="11">
        <v>4128.798442</v>
      </c>
      <c r="M42" s="11">
        <v>4888.876545</v>
      </c>
      <c r="N42" s="11">
        <v>6224.6088310000005</v>
      </c>
      <c r="O42" s="11">
        <v>4399.737965</v>
      </c>
      <c r="P42" s="11">
        <v>5418.0675630000005</v>
      </c>
      <c r="Q42" s="11">
        <v>9158.620616</v>
      </c>
      <c r="R42" s="11">
        <v>8772.848096999998</v>
      </c>
      <c r="S42" s="12">
        <v>77078.92179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14974.053386</v>
      </c>
      <c r="H43" s="11">
        <v>6000.139555</v>
      </c>
      <c r="I43" s="11">
        <v>13773.379014</v>
      </c>
      <c r="J43" s="11">
        <v>13262.385623</v>
      </c>
      <c r="K43" s="11">
        <v>18190.725407</v>
      </c>
      <c r="L43" s="11">
        <v>15405.129792</v>
      </c>
      <c r="M43" s="11">
        <v>14816.109107999999</v>
      </c>
      <c r="N43" s="11">
        <v>8888.746143999999</v>
      </c>
      <c r="O43" s="11">
        <v>29273.586511999998</v>
      </c>
      <c r="P43" s="11">
        <v>9206.679624</v>
      </c>
      <c r="Q43" s="11">
        <v>11909.263403</v>
      </c>
      <c r="R43" s="11">
        <v>23698.304541999998</v>
      </c>
      <c r="S43" s="12">
        <v>179398.50211000003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8260.378314</v>
      </c>
      <c r="H44" s="11">
        <v>7348.411309</v>
      </c>
      <c r="I44" s="11">
        <v>4646.478343999999</v>
      </c>
      <c r="J44" s="11">
        <v>5624.659167999999</v>
      </c>
      <c r="K44" s="11">
        <v>6690.26847</v>
      </c>
      <c r="L44" s="11">
        <v>4500.446819</v>
      </c>
      <c r="M44" s="11">
        <v>3821.8639730000004</v>
      </c>
      <c r="N44" s="11">
        <v>5983.722858</v>
      </c>
      <c r="O44" s="11">
        <v>5424.538215</v>
      </c>
      <c r="P44" s="11">
        <v>5554.562704</v>
      </c>
      <c r="Q44" s="11">
        <v>6006.17796</v>
      </c>
      <c r="R44" s="11">
        <v>5386.430805</v>
      </c>
      <c r="S44" s="12">
        <v>69247.938939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1851.021653</v>
      </c>
      <c r="H45" s="11">
        <v>865.940246</v>
      </c>
      <c r="I45" s="11">
        <v>1034.073042</v>
      </c>
      <c r="J45" s="11">
        <v>1194.395619</v>
      </c>
      <c r="K45" s="11">
        <v>1421.01566</v>
      </c>
      <c r="L45" s="11">
        <v>1573.8056589999999</v>
      </c>
      <c r="M45" s="11">
        <v>1533.052789</v>
      </c>
      <c r="N45" s="11">
        <v>4552.923638</v>
      </c>
      <c r="O45" s="11">
        <v>1854.0589129999998</v>
      </c>
      <c r="P45" s="11">
        <v>1105.071007</v>
      </c>
      <c r="Q45" s="11">
        <v>1855.863028</v>
      </c>
      <c r="R45" s="11">
        <v>1306.130372</v>
      </c>
      <c r="S45" s="12">
        <v>20147.351625999996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508.795236</v>
      </c>
      <c r="H46" s="11">
        <v>11977.223777000001</v>
      </c>
      <c r="I46" s="11">
        <v>2272.469572</v>
      </c>
      <c r="J46" s="11">
        <v>12873.602127</v>
      </c>
      <c r="K46" s="11">
        <v>1221.7483829999999</v>
      </c>
      <c r="L46" s="11">
        <v>2791.403515</v>
      </c>
      <c r="M46" s="11">
        <v>9142.349184</v>
      </c>
      <c r="N46" s="11">
        <v>1977.58373</v>
      </c>
      <c r="O46" s="11">
        <v>667.468603</v>
      </c>
      <c r="P46" s="11">
        <v>8211.408615</v>
      </c>
      <c r="Q46" s="11">
        <v>516.3903300000001</v>
      </c>
      <c r="R46" s="11">
        <v>395.305795</v>
      </c>
      <c r="S46" s="12">
        <v>52555.748867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1774.5630689999998</v>
      </c>
      <c r="H47" s="11">
        <v>1289.878267</v>
      </c>
      <c r="I47" s="11">
        <v>1757.891554</v>
      </c>
      <c r="J47" s="11">
        <v>2006.020192</v>
      </c>
      <c r="K47" s="11">
        <v>4959.025293</v>
      </c>
      <c r="L47" s="11">
        <v>4666.137650000001</v>
      </c>
      <c r="M47" s="11">
        <v>2561.742083</v>
      </c>
      <c r="N47" s="11">
        <v>1404.778204</v>
      </c>
      <c r="O47" s="11">
        <v>886.607528</v>
      </c>
      <c r="P47" s="11">
        <v>710.4833689999999</v>
      </c>
      <c r="Q47" s="11">
        <v>789.1340779999999</v>
      </c>
      <c r="R47" s="11">
        <v>1041.143203</v>
      </c>
      <c r="S47" s="12">
        <v>23847.40449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4008.129046</v>
      </c>
      <c r="H48" s="11">
        <v>1864.129965</v>
      </c>
      <c r="I48" s="11">
        <v>2283.4523679999998</v>
      </c>
      <c r="J48" s="11">
        <v>3354.3859350000002</v>
      </c>
      <c r="K48" s="11">
        <v>3509.846108</v>
      </c>
      <c r="L48" s="11">
        <v>3153.185117</v>
      </c>
      <c r="M48" s="11">
        <v>4409.444829</v>
      </c>
      <c r="N48" s="11">
        <v>4762.265454</v>
      </c>
      <c r="O48" s="11">
        <v>3977.3001990000002</v>
      </c>
      <c r="P48" s="11">
        <v>4393.327598</v>
      </c>
      <c r="Q48" s="11">
        <v>3830.533136</v>
      </c>
      <c r="R48" s="11">
        <v>5390.66022</v>
      </c>
      <c r="S48" s="12">
        <v>44936.659974999995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46275.126806</v>
      </c>
      <c r="H49" s="11">
        <v>672.006297</v>
      </c>
      <c r="I49" s="11">
        <v>309.89747</v>
      </c>
      <c r="J49" s="11">
        <v>53018.183402</v>
      </c>
      <c r="K49" s="11">
        <v>47942.972058</v>
      </c>
      <c r="L49" s="11">
        <v>594.7978959999999</v>
      </c>
      <c r="M49" s="11">
        <v>3881.281311</v>
      </c>
      <c r="N49" s="11">
        <v>50421.311445</v>
      </c>
      <c r="O49" s="11">
        <v>49503.035729</v>
      </c>
      <c r="P49" s="11">
        <v>47117.977751</v>
      </c>
      <c r="Q49" s="11">
        <v>772.46048</v>
      </c>
      <c r="R49" s="11">
        <v>46336.307836</v>
      </c>
      <c r="S49" s="12">
        <v>346845.358481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8171.781792999999</v>
      </c>
      <c r="H50" s="11">
        <v>5920.440417999999</v>
      </c>
      <c r="I50" s="11">
        <v>10680.460927</v>
      </c>
      <c r="J50" s="11">
        <v>2685.1957340000004</v>
      </c>
      <c r="K50" s="11">
        <v>7339.242462</v>
      </c>
      <c r="L50" s="11">
        <v>6324.729281000001</v>
      </c>
      <c r="M50" s="11">
        <v>8605.911555</v>
      </c>
      <c r="N50" s="11">
        <v>8533.019399</v>
      </c>
      <c r="O50" s="11">
        <v>8727.293461</v>
      </c>
      <c r="P50" s="11">
        <v>6308.319493</v>
      </c>
      <c r="Q50" s="11">
        <v>5340.732022</v>
      </c>
      <c r="R50" s="11">
        <v>9243.213248</v>
      </c>
      <c r="S50" s="12">
        <v>87880.33979299999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5755.671582000001</v>
      </c>
      <c r="H51" s="11">
        <v>1249.172053</v>
      </c>
      <c r="I51" s="11">
        <v>5409.77707</v>
      </c>
      <c r="J51" s="11">
        <v>7917.557074</v>
      </c>
      <c r="K51" s="11">
        <v>1503.860837</v>
      </c>
      <c r="L51" s="11">
        <v>9572.746122999999</v>
      </c>
      <c r="M51" s="11">
        <v>1424.779452</v>
      </c>
      <c r="N51" s="11">
        <v>10677.815822</v>
      </c>
      <c r="O51" s="11">
        <v>1303.910928</v>
      </c>
      <c r="P51" s="11">
        <v>5440.376732</v>
      </c>
      <c r="Q51" s="11">
        <v>4746.881042</v>
      </c>
      <c r="R51" s="11">
        <v>4744.854051</v>
      </c>
      <c r="S51" s="12">
        <v>59747.402766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265.22746</v>
      </c>
      <c r="H52" s="11">
        <v>194.09796</v>
      </c>
      <c r="I52" s="11">
        <v>243.09765</v>
      </c>
      <c r="J52" s="11">
        <v>202.19570000000002</v>
      </c>
      <c r="K52" s="11">
        <v>331.09414899999996</v>
      </c>
      <c r="L52" s="11">
        <v>171.3648</v>
      </c>
      <c r="M52" s="11">
        <v>249.60478</v>
      </c>
      <c r="N52" s="11">
        <v>252.99513000000002</v>
      </c>
      <c r="O52" s="11">
        <v>415.515</v>
      </c>
      <c r="P52" s="11">
        <v>395.32912</v>
      </c>
      <c r="Q52" s="11">
        <v>221.39581</v>
      </c>
      <c r="R52" s="11">
        <v>217.243478</v>
      </c>
      <c r="S52" s="12">
        <v>3159.161037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5699.854953</v>
      </c>
      <c r="H53" s="11">
        <v>4882.317603</v>
      </c>
      <c r="I53" s="11">
        <v>4515.941707</v>
      </c>
      <c r="J53" s="11">
        <v>5594.379734</v>
      </c>
      <c r="K53" s="11">
        <v>7172.649025000001</v>
      </c>
      <c r="L53" s="11">
        <v>3827.9423620000002</v>
      </c>
      <c r="M53" s="11">
        <v>4707.95366</v>
      </c>
      <c r="N53" s="11">
        <v>6075.104704</v>
      </c>
      <c r="O53" s="11">
        <v>4478.678986999999</v>
      </c>
      <c r="P53" s="11">
        <v>4295.808806</v>
      </c>
      <c r="Q53" s="11">
        <v>6092.955781000001</v>
      </c>
      <c r="R53" s="11">
        <v>5769.322891</v>
      </c>
      <c r="S53" s="12">
        <v>63112.91021300001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2857.976031</v>
      </c>
      <c r="H54" s="11">
        <v>1745.634512</v>
      </c>
      <c r="I54" s="11">
        <v>1712.1889059999999</v>
      </c>
      <c r="J54" s="11">
        <v>2044.9772</v>
      </c>
      <c r="K54" s="11">
        <v>3185.5703519999997</v>
      </c>
      <c r="L54" s="11">
        <v>3290.87577</v>
      </c>
      <c r="M54" s="11">
        <v>2987.36364</v>
      </c>
      <c r="N54" s="11">
        <v>2638.725375</v>
      </c>
      <c r="O54" s="11">
        <v>2077.26917</v>
      </c>
      <c r="P54" s="11">
        <v>2701.342936</v>
      </c>
      <c r="Q54" s="11">
        <v>1776.535067</v>
      </c>
      <c r="R54" s="11">
        <v>2214.467341</v>
      </c>
      <c r="S54" s="12">
        <v>29232.9263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3858.1961699999997</v>
      </c>
      <c r="H55" s="11">
        <v>6446.77531</v>
      </c>
      <c r="I55" s="11">
        <v>11207.215605000001</v>
      </c>
      <c r="J55" s="11">
        <v>17718.007143</v>
      </c>
      <c r="K55" s="11">
        <v>10371.147626</v>
      </c>
      <c r="L55" s="11">
        <v>9136.11535</v>
      </c>
      <c r="M55" s="11">
        <v>18482.52659</v>
      </c>
      <c r="N55" s="11">
        <v>11597.56007</v>
      </c>
      <c r="O55" s="11">
        <v>7832.7461840000005</v>
      </c>
      <c r="P55" s="11">
        <v>11913.94853</v>
      </c>
      <c r="Q55" s="11">
        <v>1591.20147</v>
      </c>
      <c r="R55" s="11">
        <v>16076.3015</v>
      </c>
      <c r="S55" s="12">
        <v>126231.741548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3058.452151</v>
      </c>
      <c r="H56" s="11">
        <v>2098.534124</v>
      </c>
      <c r="I56" s="11">
        <v>3530.252159</v>
      </c>
      <c r="J56" s="11">
        <v>2514.5767</v>
      </c>
      <c r="K56" s="11">
        <v>2070.415063</v>
      </c>
      <c r="L56" s="11">
        <v>3294.628983</v>
      </c>
      <c r="M56" s="11">
        <v>1755.6063829999998</v>
      </c>
      <c r="N56" s="11">
        <v>3406.835533</v>
      </c>
      <c r="O56" s="11">
        <v>3143.0399479999996</v>
      </c>
      <c r="P56" s="11">
        <v>1773.6734310000002</v>
      </c>
      <c r="Q56" s="11">
        <v>1405.302199</v>
      </c>
      <c r="R56" s="11">
        <v>2662.93329</v>
      </c>
      <c r="S56" s="12">
        <v>30714.249964000002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10800.518565</v>
      </c>
      <c r="H57" s="11">
        <v>6092.9276979999995</v>
      </c>
      <c r="I57" s="11">
        <v>6073.250085</v>
      </c>
      <c r="J57" s="11">
        <v>7589.047071999999</v>
      </c>
      <c r="K57" s="11">
        <v>9529.836008999999</v>
      </c>
      <c r="L57" s="11">
        <v>7681.4838</v>
      </c>
      <c r="M57" s="11">
        <v>6839.412323</v>
      </c>
      <c r="N57" s="11">
        <v>8762.355504000001</v>
      </c>
      <c r="O57" s="11">
        <v>7408.225593</v>
      </c>
      <c r="P57" s="11">
        <v>7281.398413</v>
      </c>
      <c r="Q57" s="11">
        <v>3882.079175</v>
      </c>
      <c r="R57" s="11">
        <v>5010.392045</v>
      </c>
      <c r="S57" s="12">
        <v>86950.926282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20614.682579</v>
      </c>
      <c r="H58" s="11">
        <v>16286.213914999998</v>
      </c>
      <c r="I58" s="11">
        <v>18803.421212999998</v>
      </c>
      <c r="J58" s="11">
        <v>15412.956229</v>
      </c>
      <c r="K58" s="11">
        <v>5074.315302</v>
      </c>
      <c r="L58" s="11">
        <v>11350.315955</v>
      </c>
      <c r="M58" s="11">
        <v>7487.552004</v>
      </c>
      <c r="N58" s="11">
        <v>19706.226181</v>
      </c>
      <c r="O58" s="11">
        <v>11678.908823999998</v>
      </c>
      <c r="P58" s="11">
        <v>6202.557454</v>
      </c>
      <c r="Q58" s="11">
        <v>22320.86561</v>
      </c>
      <c r="R58" s="11">
        <v>3325.950818</v>
      </c>
      <c r="S58" s="12">
        <v>158263.966084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6028.6622130000005</v>
      </c>
      <c r="H59" s="11">
        <v>6742.697035</v>
      </c>
      <c r="I59" s="11">
        <v>4483.380121</v>
      </c>
      <c r="J59" s="11">
        <v>6607.089644000001</v>
      </c>
      <c r="K59" s="11">
        <v>5983.966367</v>
      </c>
      <c r="L59" s="11">
        <v>6668.484515</v>
      </c>
      <c r="M59" s="11">
        <v>8030.9089220000005</v>
      </c>
      <c r="N59" s="11">
        <v>6042.487825</v>
      </c>
      <c r="O59" s="11">
        <v>5049.20202</v>
      </c>
      <c r="P59" s="11">
        <v>6266.197416</v>
      </c>
      <c r="Q59" s="11">
        <v>5755.083477</v>
      </c>
      <c r="R59" s="11">
        <v>6722.157466</v>
      </c>
      <c r="S59" s="12">
        <v>74380.31702100001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886.412977</v>
      </c>
      <c r="H60" s="11">
        <v>943.54995</v>
      </c>
      <c r="I60" s="11">
        <v>1298.113201</v>
      </c>
      <c r="J60" s="11">
        <v>825.141667</v>
      </c>
      <c r="K60" s="11">
        <v>1233.199435</v>
      </c>
      <c r="L60" s="11">
        <v>516.7027459999999</v>
      </c>
      <c r="M60" s="11">
        <v>710.571813</v>
      </c>
      <c r="N60" s="11">
        <v>1203.2737490000002</v>
      </c>
      <c r="O60" s="11">
        <v>1429.005821</v>
      </c>
      <c r="P60" s="11">
        <v>1086.748642</v>
      </c>
      <c r="Q60" s="11">
        <v>1022.9948499999999</v>
      </c>
      <c r="R60" s="11">
        <v>922.886358</v>
      </c>
      <c r="S60" s="12">
        <v>12078.601208999999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1387.818281</v>
      </c>
      <c r="H61" s="11">
        <v>1634.099776</v>
      </c>
      <c r="I61" s="11">
        <v>1448.8311159999998</v>
      </c>
      <c r="J61" s="11">
        <v>1681.8958619999999</v>
      </c>
      <c r="K61" s="11">
        <v>1619.554686</v>
      </c>
      <c r="L61" s="11">
        <v>1518.259571</v>
      </c>
      <c r="M61" s="11">
        <v>2346.67182</v>
      </c>
      <c r="N61" s="11">
        <v>2121.83059</v>
      </c>
      <c r="O61" s="11">
        <v>1939.39477</v>
      </c>
      <c r="P61" s="11">
        <v>2216.444813</v>
      </c>
      <c r="Q61" s="11">
        <v>1646.823536</v>
      </c>
      <c r="R61" s="11">
        <v>1413.325643</v>
      </c>
      <c r="S61" s="12">
        <v>20974.950464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14209.99623</v>
      </c>
      <c r="H62" s="11">
        <v>10420.06884</v>
      </c>
      <c r="I62" s="11">
        <v>11461.217821</v>
      </c>
      <c r="J62" s="11">
        <v>16387.102199999998</v>
      </c>
      <c r="K62" s="11">
        <v>17269.146965</v>
      </c>
      <c r="L62" s="11">
        <v>14572.127629</v>
      </c>
      <c r="M62" s="11">
        <v>16471.296933</v>
      </c>
      <c r="N62" s="11">
        <v>13690.082832</v>
      </c>
      <c r="O62" s="11">
        <v>16600.802361</v>
      </c>
      <c r="P62" s="11">
        <v>15546.925671</v>
      </c>
      <c r="Q62" s="11">
        <v>15954.812772</v>
      </c>
      <c r="R62" s="11">
        <v>13053.601472999999</v>
      </c>
      <c r="S62" s="12">
        <v>175637.181727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10530.305834</v>
      </c>
      <c r="H63" s="11">
        <v>27386.067879000002</v>
      </c>
      <c r="I63" s="11">
        <v>9763.118005999999</v>
      </c>
      <c r="J63" s="11">
        <v>17869.160602000004</v>
      </c>
      <c r="K63" s="11">
        <v>24172.579637</v>
      </c>
      <c r="L63" s="11">
        <v>14156.615815</v>
      </c>
      <c r="M63" s="11">
        <v>14535.066146</v>
      </c>
      <c r="N63" s="11">
        <v>12397.784207</v>
      </c>
      <c r="O63" s="11">
        <v>17770.168103</v>
      </c>
      <c r="P63" s="11">
        <v>11007.093585999999</v>
      </c>
      <c r="Q63" s="11">
        <v>16332.45109</v>
      </c>
      <c r="R63" s="11">
        <v>20278.650278999998</v>
      </c>
      <c r="S63" s="12">
        <v>196199.061184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2140.623919</v>
      </c>
      <c r="H64" s="11">
        <v>1069.046875</v>
      </c>
      <c r="I64" s="11">
        <v>1526.21247</v>
      </c>
      <c r="J64" s="11">
        <v>2009.7018799999998</v>
      </c>
      <c r="K64" s="11">
        <v>1772.2443130000001</v>
      </c>
      <c r="L64" s="11">
        <v>1999.525271</v>
      </c>
      <c r="M64" s="11">
        <v>1911.0048700000002</v>
      </c>
      <c r="N64" s="11">
        <v>2113.2846609999997</v>
      </c>
      <c r="O64" s="11">
        <v>1371.507235</v>
      </c>
      <c r="P64" s="11">
        <v>1842.17679</v>
      </c>
      <c r="Q64" s="11">
        <v>1351.848342</v>
      </c>
      <c r="R64" s="11">
        <v>2036.278675</v>
      </c>
      <c r="S64" s="12">
        <v>21143.455301000005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10480.566296</v>
      </c>
      <c r="H65" s="11">
        <v>5584.735286</v>
      </c>
      <c r="I65" s="11">
        <v>4552.2235820000005</v>
      </c>
      <c r="J65" s="11">
        <v>49785.591380000005</v>
      </c>
      <c r="K65" s="11">
        <v>8246.490553</v>
      </c>
      <c r="L65" s="11">
        <v>5786.267689</v>
      </c>
      <c r="M65" s="11">
        <v>36945.715006</v>
      </c>
      <c r="N65" s="11">
        <v>48291.474058</v>
      </c>
      <c r="O65" s="11">
        <v>5314.569646</v>
      </c>
      <c r="P65" s="11">
        <v>4610.49228</v>
      </c>
      <c r="Q65" s="11">
        <v>4119.380435</v>
      </c>
      <c r="R65" s="11">
        <v>76401.01343199999</v>
      </c>
      <c r="S65" s="12">
        <v>260118.51964299998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1216.3165049999998</v>
      </c>
      <c r="H66" s="11">
        <v>520.5160979999999</v>
      </c>
      <c r="I66" s="11">
        <v>654.878125</v>
      </c>
      <c r="J66" s="11">
        <v>918.943407</v>
      </c>
      <c r="K66" s="11">
        <v>956.969522</v>
      </c>
      <c r="L66" s="11">
        <v>707.750909</v>
      </c>
      <c r="M66" s="11">
        <v>983.056245</v>
      </c>
      <c r="N66" s="11">
        <v>1378.086414</v>
      </c>
      <c r="O66" s="11">
        <v>1276.4592420000001</v>
      </c>
      <c r="P66" s="11">
        <v>1320.927355</v>
      </c>
      <c r="Q66" s="11">
        <v>1003.2573050000001</v>
      </c>
      <c r="R66" s="11">
        <v>632.476603</v>
      </c>
      <c r="S66" s="12">
        <v>11569.637729999999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2106.292058</v>
      </c>
      <c r="H67" s="11">
        <v>1616.23737</v>
      </c>
      <c r="I67" s="11">
        <v>2202.797045</v>
      </c>
      <c r="J67" s="11">
        <v>2664.305075</v>
      </c>
      <c r="K67" s="11">
        <v>4177.9129219999995</v>
      </c>
      <c r="L67" s="11">
        <v>2282.369545</v>
      </c>
      <c r="M67" s="11">
        <v>2497.3113280000002</v>
      </c>
      <c r="N67" s="11">
        <v>2698.469781</v>
      </c>
      <c r="O67" s="11">
        <v>3495.248502</v>
      </c>
      <c r="P67" s="11">
        <v>2692.3976690000004</v>
      </c>
      <c r="Q67" s="11">
        <v>3028.9958309999997</v>
      </c>
      <c r="R67" s="11">
        <v>2519.583088</v>
      </c>
      <c r="S67" s="12">
        <v>31981.920213999998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3440.3149980000003</v>
      </c>
      <c r="H68" s="11">
        <v>4185.86171</v>
      </c>
      <c r="I68" s="11">
        <v>3517.719346</v>
      </c>
      <c r="J68" s="11">
        <v>4490.819518</v>
      </c>
      <c r="K68" s="11">
        <v>3400.5246540000003</v>
      </c>
      <c r="L68" s="11">
        <v>3675.686878</v>
      </c>
      <c r="M68" s="11">
        <v>4625.379659</v>
      </c>
      <c r="N68" s="11">
        <v>3384.594505</v>
      </c>
      <c r="O68" s="11">
        <v>3779.832117</v>
      </c>
      <c r="P68" s="11">
        <v>4652.065444</v>
      </c>
      <c r="Q68" s="11">
        <v>5065.100401</v>
      </c>
      <c r="R68" s="11">
        <v>4985.170888000001</v>
      </c>
      <c r="S68" s="12">
        <v>49203.070117999996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43216.89099</v>
      </c>
      <c r="H69" s="11">
        <v>76636.09890299999</v>
      </c>
      <c r="I69" s="11">
        <v>69264.400051</v>
      </c>
      <c r="J69" s="11">
        <v>109230.395085</v>
      </c>
      <c r="K69" s="11">
        <v>73513.55858499999</v>
      </c>
      <c r="L69" s="11">
        <v>6475.003505</v>
      </c>
      <c r="M69" s="11">
        <v>10976.989419</v>
      </c>
      <c r="N69" s="11">
        <v>9505.932841</v>
      </c>
      <c r="O69" s="11">
        <v>49161.051988</v>
      </c>
      <c r="P69" s="11">
        <v>42746.947638</v>
      </c>
      <c r="Q69" s="11">
        <v>7291.764164</v>
      </c>
      <c r="R69" s="11">
        <v>37513.950671</v>
      </c>
      <c r="S69" s="12">
        <v>535532.9838399999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934.176345</v>
      </c>
      <c r="H70" s="11">
        <v>652.656331</v>
      </c>
      <c r="I70" s="11">
        <v>1554.8607490000002</v>
      </c>
      <c r="J70" s="11">
        <v>918.648942</v>
      </c>
      <c r="K70" s="11">
        <v>1230.6512180000002</v>
      </c>
      <c r="L70" s="11">
        <v>801.158939</v>
      </c>
      <c r="M70" s="11">
        <v>1310.979216</v>
      </c>
      <c r="N70" s="11">
        <v>1245.119663</v>
      </c>
      <c r="O70" s="11">
        <v>1567.077024</v>
      </c>
      <c r="P70" s="11">
        <v>1277.566739</v>
      </c>
      <c r="Q70" s="11">
        <v>1217.997396</v>
      </c>
      <c r="R70" s="11">
        <v>2001.58948</v>
      </c>
      <c r="S70" s="12">
        <v>14712.482042000001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1353.353967</v>
      </c>
      <c r="H71" s="11">
        <v>1543.682919</v>
      </c>
      <c r="I71" s="11">
        <v>916.624736</v>
      </c>
      <c r="J71" s="11">
        <v>1180.8824299999999</v>
      </c>
      <c r="K71" s="11">
        <v>1472.271713</v>
      </c>
      <c r="L71" s="11">
        <v>979.922718</v>
      </c>
      <c r="M71" s="11">
        <v>1246.912982</v>
      </c>
      <c r="N71" s="11">
        <v>916.972469</v>
      </c>
      <c r="O71" s="11">
        <v>835.071996</v>
      </c>
      <c r="P71" s="11">
        <v>1418.6157520000002</v>
      </c>
      <c r="Q71" s="11">
        <v>919.724234</v>
      </c>
      <c r="R71" s="11">
        <v>1192.499078</v>
      </c>
      <c r="S71" s="12">
        <v>13976.534994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1511.5155160000002</v>
      </c>
      <c r="H72" s="11">
        <v>1401.488128</v>
      </c>
      <c r="I72" s="11">
        <v>1083.813713</v>
      </c>
      <c r="J72" s="11">
        <v>794.8831319999999</v>
      </c>
      <c r="K72" s="11">
        <v>1079.809909</v>
      </c>
      <c r="L72" s="11">
        <v>840.50531</v>
      </c>
      <c r="M72" s="11">
        <v>1329.880761</v>
      </c>
      <c r="N72" s="11">
        <v>1295.041105</v>
      </c>
      <c r="O72" s="11">
        <v>1241.977378</v>
      </c>
      <c r="P72" s="11">
        <v>1254.591747</v>
      </c>
      <c r="Q72" s="11">
        <v>837.789158</v>
      </c>
      <c r="R72" s="11">
        <v>990.42129</v>
      </c>
      <c r="S72" s="12">
        <v>13661.717147000001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8409.50844</v>
      </c>
      <c r="H73" s="11">
        <v>6154.642439</v>
      </c>
      <c r="I73" s="11">
        <v>4788.023387</v>
      </c>
      <c r="J73" s="11">
        <v>6799.1366</v>
      </c>
      <c r="K73" s="11">
        <v>4237.184621</v>
      </c>
      <c r="L73" s="11">
        <v>4231.929672</v>
      </c>
      <c r="M73" s="11">
        <v>9278.080572</v>
      </c>
      <c r="N73" s="11">
        <v>6465.448221</v>
      </c>
      <c r="O73" s="11">
        <v>6683.060235</v>
      </c>
      <c r="P73" s="11">
        <v>5762.445122</v>
      </c>
      <c r="Q73" s="11">
        <v>5346.92028</v>
      </c>
      <c r="R73" s="11">
        <v>3029.18304</v>
      </c>
      <c r="S73" s="12">
        <v>71185.562629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3115.4738199999997</v>
      </c>
      <c r="H74" s="11">
        <v>1913.329196</v>
      </c>
      <c r="I74" s="11">
        <v>7959.290022</v>
      </c>
      <c r="J74" s="11">
        <v>4125.670919</v>
      </c>
      <c r="K74" s="11">
        <v>3310.702182</v>
      </c>
      <c r="L74" s="11">
        <v>2018.968494</v>
      </c>
      <c r="M74" s="11">
        <v>2467.954984</v>
      </c>
      <c r="N74" s="11">
        <v>4739.696235</v>
      </c>
      <c r="O74" s="11">
        <v>2061.353185</v>
      </c>
      <c r="P74" s="11">
        <v>2617.585637</v>
      </c>
      <c r="Q74" s="11">
        <v>1460.642053</v>
      </c>
      <c r="R74" s="11">
        <v>2237.966543</v>
      </c>
      <c r="S74" s="12">
        <v>38028.633270000006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1856.988132</v>
      </c>
      <c r="H75" s="11">
        <v>1167.3086569999998</v>
      </c>
      <c r="I75" s="11">
        <v>1461.425912</v>
      </c>
      <c r="J75" s="11">
        <v>1315.349497</v>
      </c>
      <c r="K75" s="11">
        <v>2995.633182</v>
      </c>
      <c r="L75" s="11">
        <v>1542.932061</v>
      </c>
      <c r="M75" s="11">
        <v>1641.579099</v>
      </c>
      <c r="N75" s="11">
        <v>2360.1458620000003</v>
      </c>
      <c r="O75" s="11">
        <v>1666.4244609999998</v>
      </c>
      <c r="P75" s="11">
        <v>1690.8026610000002</v>
      </c>
      <c r="Q75" s="11">
        <v>1261.154754</v>
      </c>
      <c r="R75" s="11">
        <v>1227.358919</v>
      </c>
      <c r="S75" s="12">
        <v>20187.103196999997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6510.022709</v>
      </c>
      <c r="H76" s="11">
        <v>4476.983335</v>
      </c>
      <c r="I76" s="11">
        <v>3108.067762</v>
      </c>
      <c r="J76" s="11">
        <v>4365.485395</v>
      </c>
      <c r="K76" s="11">
        <v>4026.3422379999997</v>
      </c>
      <c r="L76" s="11">
        <v>2973.677903</v>
      </c>
      <c r="M76" s="11">
        <v>3325.5877769999997</v>
      </c>
      <c r="N76" s="11">
        <v>3482.682864</v>
      </c>
      <c r="O76" s="11">
        <v>3286.643264</v>
      </c>
      <c r="P76" s="11">
        <v>4592.5813689999995</v>
      </c>
      <c r="Q76" s="11">
        <v>3220.741878</v>
      </c>
      <c r="R76" s="11">
        <v>2553.771992</v>
      </c>
      <c r="S76" s="12">
        <v>45922.588486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966.5365949999999</v>
      </c>
      <c r="H77" s="11">
        <v>1079.244203</v>
      </c>
      <c r="I77" s="11">
        <v>2498.981298</v>
      </c>
      <c r="J77" s="11">
        <v>2365.853157</v>
      </c>
      <c r="K77" s="11">
        <v>4047.0486</v>
      </c>
      <c r="L77" s="11">
        <v>2533.806744</v>
      </c>
      <c r="M77" s="11">
        <v>2401.874743</v>
      </c>
      <c r="N77" s="11">
        <v>5145.390636</v>
      </c>
      <c r="O77" s="11">
        <v>4847.971122999999</v>
      </c>
      <c r="P77" s="11">
        <v>2393.8516329999998</v>
      </c>
      <c r="Q77" s="11">
        <v>2411.124957</v>
      </c>
      <c r="R77" s="11">
        <v>1207.798276</v>
      </c>
      <c r="S77" s="12">
        <v>31899.481965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981.353901</v>
      </c>
      <c r="H78" s="11">
        <v>419.11138</v>
      </c>
      <c r="I78" s="11">
        <v>664.666206</v>
      </c>
      <c r="J78" s="11">
        <v>717.3547090000001</v>
      </c>
      <c r="K78" s="11">
        <v>792.711081</v>
      </c>
      <c r="L78" s="11">
        <v>1174.952168</v>
      </c>
      <c r="M78" s="11">
        <v>1795.6073999999999</v>
      </c>
      <c r="N78" s="11">
        <v>1571.098278</v>
      </c>
      <c r="O78" s="11">
        <v>799.945399</v>
      </c>
      <c r="P78" s="11">
        <v>881.424209</v>
      </c>
      <c r="Q78" s="11">
        <v>594.949351</v>
      </c>
      <c r="R78" s="11">
        <v>701.341862</v>
      </c>
      <c r="S78" s="12">
        <v>11094.515943999999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2675.982774</v>
      </c>
      <c r="H79" s="11">
        <v>5529.378763000001</v>
      </c>
      <c r="I79" s="11">
        <v>10957.990392000002</v>
      </c>
      <c r="J79" s="11">
        <v>3149.85262</v>
      </c>
      <c r="K79" s="11">
        <v>11933.93717</v>
      </c>
      <c r="L79" s="11">
        <v>9862.72808</v>
      </c>
      <c r="M79" s="11">
        <v>15842.426988</v>
      </c>
      <c r="N79" s="11">
        <v>6349.749062</v>
      </c>
      <c r="O79" s="11">
        <v>9314.29864</v>
      </c>
      <c r="P79" s="11">
        <v>8817.008889</v>
      </c>
      <c r="Q79" s="11">
        <v>9474.031471999999</v>
      </c>
      <c r="R79" s="11">
        <v>4518.740863</v>
      </c>
      <c r="S79" s="12">
        <v>98426.12571300002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5713.834028</v>
      </c>
      <c r="H80" s="11">
        <v>1091.5697790000002</v>
      </c>
      <c r="I80" s="11">
        <v>6145.393091</v>
      </c>
      <c r="J80" s="11">
        <v>3346.731693</v>
      </c>
      <c r="K80" s="11">
        <v>9353.102472999999</v>
      </c>
      <c r="L80" s="11">
        <v>2716.2995699999997</v>
      </c>
      <c r="M80" s="11">
        <v>5132.052568</v>
      </c>
      <c r="N80" s="11">
        <v>5927.116088000001</v>
      </c>
      <c r="O80" s="11">
        <v>3357.9625920000003</v>
      </c>
      <c r="P80" s="11">
        <v>3875.804274</v>
      </c>
      <c r="Q80" s="11">
        <v>2704.9029339999997</v>
      </c>
      <c r="R80" s="11">
        <v>1222.001297</v>
      </c>
      <c r="S80" s="12">
        <v>50586.77038700001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5903.553423</v>
      </c>
      <c r="H81" s="11">
        <v>6023.745439</v>
      </c>
      <c r="I81" s="11">
        <v>2905.9314210000002</v>
      </c>
      <c r="J81" s="11">
        <v>4331.105136</v>
      </c>
      <c r="K81" s="11">
        <v>5052.334233</v>
      </c>
      <c r="L81" s="11">
        <v>3903.839516</v>
      </c>
      <c r="M81" s="11">
        <v>1718.013683</v>
      </c>
      <c r="N81" s="11">
        <v>1933.747753</v>
      </c>
      <c r="O81" s="11">
        <v>2482.288506</v>
      </c>
      <c r="P81" s="11">
        <v>2968.244387</v>
      </c>
      <c r="Q81" s="11">
        <v>3533.878224</v>
      </c>
      <c r="R81" s="11">
        <v>2395.3733709999997</v>
      </c>
      <c r="S81" s="12">
        <v>43152.055092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8986.126823999999</v>
      </c>
      <c r="H82" s="11">
        <v>7719.117561</v>
      </c>
      <c r="I82" s="11">
        <v>4762.734434</v>
      </c>
      <c r="J82" s="11">
        <v>6146.852408</v>
      </c>
      <c r="K82" s="11">
        <v>8919.231388</v>
      </c>
      <c r="L82" s="11">
        <v>5928.015947</v>
      </c>
      <c r="M82" s="11">
        <v>6108.776826</v>
      </c>
      <c r="N82" s="11">
        <v>5090.843803000001</v>
      </c>
      <c r="O82" s="11">
        <v>6747.344871</v>
      </c>
      <c r="P82" s="11">
        <v>6785.525157</v>
      </c>
      <c r="Q82" s="11">
        <v>5962.31474</v>
      </c>
      <c r="R82" s="11">
        <v>5476.925489</v>
      </c>
      <c r="S82" s="12">
        <v>78633.809448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2308.86419</v>
      </c>
      <c r="H83" s="11">
        <v>1556.4637579999999</v>
      </c>
      <c r="I83" s="11">
        <v>2397.834009</v>
      </c>
      <c r="J83" s="11">
        <v>3971.9086030000003</v>
      </c>
      <c r="K83" s="11">
        <v>6455.459406999999</v>
      </c>
      <c r="L83" s="11">
        <v>2199.713004</v>
      </c>
      <c r="M83" s="11">
        <v>7081.061089</v>
      </c>
      <c r="N83" s="11">
        <v>5861.756593</v>
      </c>
      <c r="O83" s="11">
        <v>5498.788998999999</v>
      </c>
      <c r="P83" s="11">
        <v>3534.0309589999997</v>
      </c>
      <c r="Q83" s="11">
        <v>3531.197729</v>
      </c>
      <c r="R83" s="11">
        <v>9441.198934</v>
      </c>
      <c r="S83" s="12">
        <v>53838.277274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908.892753</v>
      </c>
      <c r="H84" s="11">
        <v>2285.057941</v>
      </c>
      <c r="I84" s="11">
        <v>1053.123976</v>
      </c>
      <c r="J84" s="11">
        <v>2439.542707</v>
      </c>
      <c r="K84" s="11">
        <v>1246.454301</v>
      </c>
      <c r="L84" s="11">
        <v>1318.542227</v>
      </c>
      <c r="M84" s="11">
        <v>2934.153045</v>
      </c>
      <c r="N84" s="11">
        <v>1114.1109920000001</v>
      </c>
      <c r="O84" s="11">
        <v>1257.786328</v>
      </c>
      <c r="P84" s="11">
        <v>1067.2087530000001</v>
      </c>
      <c r="Q84" s="11">
        <v>750.877554</v>
      </c>
      <c r="R84" s="11">
        <v>1513.64119</v>
      </c>
      <c r="S84" s="12">
        <v>17889.391767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1299.099976</v>
      </c>
      <c r="H85" s="11">
        <v>1024.752139</v>
      </c>
      <c r="I85" s="11">
        <v>726.293373</v>
      </c>
      <c r="J85" s="11">
        <v>863.5632909999999</v>
      </c>
      <c r="K85" s="11">
        <v>985.00236</v>
      </c>
      <c r="L85" s="11">
        <v>1260.2648140000001</v>
      </c>
      <c r="M85" s="11">
        <v>1464.5043999999998</v>
      </c>
      <c r="N85" s="11">
        <v>1033.0407850000001</v>
      </c>
      <c r="O85" s="11">
        <v>1226.391415</v>
      </c>
      <c r="P85" s="11">
        <v>1261.790183</v>
      </c>
      <c r="Q85" s="11">
        <v>1229.160557</v>
      </c>
      <c r="R85" s="11">
        <v>1042.272274</v>
      </c>
      <c r="S85" s="12">
        <v>13416.135566999998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1483.165009</v>
      </c>
      <c r="H86" s="11">
        <v>601.7545</v>
      </c>
      <c r="I86" s="11">
        <v>1017.98912</v>
      </c>
      <c r="J86" s="11">
        <v>1221.0266769999998</v>
      </c>
      <c r="K86" s="11">
        <v>1736.7274</v>
      </c>
      <c r="L86" s="11">
        <v>941.61314</v>
      </c>
      <c r="M86" s="11">
        <v>1819.15997</v>
      </c>
      <c r="N86" s="11">
        <v>1658.747</v>
      </c>
      <c r="O86" s="11">
        <v>1423.3735</v>
      </c>
      <c r="P86" s="11">
        <v>1707.29773</v>
      </c>
      <c r="Q86" s="11">
        <v>1010.376</v>
      </c>
      <c r="R86" s="11">
        <v>1090.54673</v>
      </c>
      <c r="S86" s="12">
        <v>15711.776776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727.608729</v>
      </c>
      <c r="H87" s="11">
        <v>545.672838</v>
      </c>
      <c r="I87" s="11">
        <v>411.289531</v>
      </c>
      <c r="J87" s="11">
        <v>773.2913050000001</v>
      </c>
      <c r="K87" s="11">
        <v>678.899262</v>
      </c>
      <c r="L87" s="11">
        <v>761.717818</v>
      </c>
      <c r="M87" s="11">
        <v>586.289902</v>
      </c>
      <c r="N87" s="11">
        <v>979.618884</v>
      </c>
      <c r="O87" s="11">
        <v>931.083158</v>
      </c>
      <c r="P87" s="11">
        <v>1107.806707</v>
      </c>
      <c r="Q87" s="11">
        <v>910.606151</v>
      </c>
      <c r="R87" s="11">
        <v>1025.156424</v>
      </c>
      <c r="S87" s="12">
        <v>9439.040709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7349.16521</v>
      </c>
      <c r="H88" s="11">
        <v>1406.575463</v>
      </c>
      <c r="I88" s="11">
        <v>18142.20259</v>
      </c>
      <c r="J88" s="11">
        <v>14836.435800000001</v>
      </c>
      <c r="K88" s="11">
        <v>13661.105099999999</v>
      </c>
      <c r="L88" s="11">
        <v>12165.24615</v>
      </c>
      <c r="M88" s="11">
        <v>13898.9291</v>
      </c>
      <c r="N88" s="11">
        <v>12709.162910000001</v>
      </c>
      <c r="O88" s="11">
        <v>13238.13375</v>
      </c>
      <c r="P88" s="11">
        <v>13430.770199999999</v>
      </c>
      <c r="Q88" s="11">
        <v>12529.276800000001</v>
      </c>
      <c r="R88" s="11">
        <v>10912.9869</v>
      </c>
      <c r="S88" s="12">
        <v>144279.989973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53.290225</v>
      </c>
      <c r="H89" s="11">
        <v>49.195273</v>
      </c>
      <c r="I89" s="11">
        <v>36.791900999999996</v>
      </c>
      <c r="J89" s="11">
        <v>36.602513</v>
      </c>
      <c r="K89" s="11">
        <v>43.693339</v>
      </c>
      <c r="L89" s="11">
        <v>31.770044000000002</v>
      </c>
      <c r="M89" s="11">
        <v>49.905855</v>
      </c>
      <c r="N89" s="11">
        <v>32.934292</v>
      </c>
      <c r="O89" s="11">
        <v>33.241398000000004</v>
      </c>
      <c r="P89" s="11">
        <v>41.211838</v>
      </c>
      <c r="Q89" s="11">
        <v>42.795024</v>
      </c>
      <c r="R89" s="11">
        <v>42.887343</v>
      </c>
      <c r="S89" s="12">
        <v>494.319045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1412.636697</v>
      </c>
      <c r="H90" s="11">
        <v>1802.139114</v>
      </c>
      <c r="I90" s="11">
        <v>828.0397439999999</v>
      </c>
      <c r="J90" s="11">
        <v>1471.849519</v>
      </c>
      <c r="K90" s="11">
        <v>731.330152</v>
      </c>
      <c r="L90" s="11">
        <v>990.983327</v>
      </c>
      <c r="M90" s="11">
        <v>1035.70807</v>
      </c>
      <c r="N90" s="11">
        <v>823.199693</v>
      </c>
      <c r="O90" s="11">
        <v>490.513736</v>
      </c>
      <c r="P90" s="11">
        <v>850.968311</v>
      </c>
      <c r="Q90" s="11">
        <v>1009.241395</v>
      </c>
      <c r="R90" s="11">
        <v>790.5333449999999</v>
      </c>
      <c r="S90" s="12">
        <v>12237.143103000002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1203.5905360000002</v>
      </c>
      <c r="H91" s="11">
        <v>1736.33211</v>
      </c>
      <c r="I91" s="11">
        <v>1298.9690130000001</v>
      </c>
      <c r="J91" s="11">
        <v>1955.317882</v>
      </c>
      <c r="K91" s="11">
        <v>1823.2501829999999</v>
      </c>
      <c r="L91" s="11">
        <v>691.6024699999999</v>
      </c>
      <c r="M91" s="11">
        <v>1201.9277960000002</v>
      </c>
      <c r="N91" s="11">
        <v>2224.94047</v>
      </c>
      <c r="O91" s="11">
        <v>1775.7916599999999</v>
      </c>
      <c r="P91" s="11">
        <v>2304.785809</v>
      </c>
      <c r="Q91" s="11">
        <v>2217.384461</v>
      </c>
      <c r="R91" s="11">
        <v>1246.278824</v>
      </c>
      <c r="S91" s="12">
        <v>19680.171214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1387.592061</v>
      </c>
      <c r="H92" s="11">
        <v>972.788949</v>
      </c>
      <c r="I92" s="11">
        <v>1037.830645</v>
      </c>
      <c r="J92" s="11">
        <v>1331.648115</v>
      </c>
      <c r="K92" s="11">
        <v>1410.6897009999998</v>
      </c>
      <c r="L92" s="11">
        <v>1056.330181</v>
      </c>
      <c r="M92" s="11">
        <v>1095.622945</v>
      </c>
      <c r="N92" s="11">
        <v>1042.701171</v>
      </c>
      <c r="O92" s="11">
        <v>923.814757</v>
      </c>
      <c r="P92" s="11">
        <v>1379.0503449999999</v>
      </c>
      <c r="Q92" s="11">
        <v>1249.600408</v>
      </c>
      <c r="R92" s="11">
        <v>1326.808324</v>
      </c>
      <c r="S92" s="12">
        <v>14214.477602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2024.020511</v>
      </c>
      <c r="H93" s="11">
        <v>1050.795179</v>
      </c>
      <c r="I93" s="11">
        <v>3280.467823</v>
      </c>
      <c r="J93" s="11">
        <v>3758.509035</v>
      </c>
      <c r="K93" s="11">
        <v>3929.613301</v>
      </c>
      <c r="L93" s="11">
        <v>2657.913855</v>
      </c>
      <c r="M93" s="11">
        <v>3757.465373</v>
      </c>
      <c r="N93" s="11">
        <v>2634.187767</v>
      </c>
      <c r="O93" s="11">
        <v>3686.171783</v>
      </c>
      <c r="P93" s="11">
        <v>4127.622038</v>
      </c>
      <c r="Q93" s="11">
        <v>3326.040553</v>
      </c>
      <c r="R93" s="11">
        <v>5834.518459</v>
      </c>
      <c r="S93" s="12">
        <v>40067.325677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16349.26469</v>
      </c>
      <c r="H94" s="11">
        <v>8293.6418</v>
      </c>
      <c r="I94" s="11">
        <v>7813.26432</v>
      </c>
      <c r="J94" s="11">
        <v>11691.88188</v>
      </c>
      <c r="K94" s="11">
        <v>10938.6618</v>
      </c>
      <c r="L94" s="11">
        <v>13158.84385</v>
      </c>
      <c r="M94" s="11">
        <v>12802.87366</v>
      </c>
      <c r="N94" s="11">
        <v>8594.68418</v>
      </c>
      <c r="O94" s="11">
        <v>12903.507740000001</v>
      </c>
      <c r="P94" s="11">
        <v>15756.889019999999</v>
      </c>
      <c r="Q94" s="11">
        <v>10495.217</v>
      </c>
      <c r="R94" s="11">
        <v>13319.4865</v>
      </c>
      <c r="S94" s="12">
        <v>142118.21644000002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1955.102286</v>
      </c>
      <c r="H95" s="11">
        <v>1719.632457</v>
      </c>
      <c r="I95" s="11">
        <v>1771.541013</v>
      </c>
      <c r="J95" s="11">
        <v>1624.7331159999999</v>
      </c>
      <c r="K95" s="11">
        <v>1608.619537</v>
      </c>
      <c r="L95" s="11">
        <v>2164.937506</v>
      </c>
      <c r="M95" s="11">
        <v>1879.897531</v>
      </c>
      <c r="N95" s="11">
        <v>2141.493337</v>
      </c>
      <c r="O95" s="11">
        <v>2012.529082</v>
      </c>
      <c r="P95" s="11">
        <v>1847.813046</v>
      </c>
      <c r="Q95" s="11">
        <v>1013.107499</v>
      </c>
      <c r="R95" s="11">
        <v>1723.603816</v>
      </c>
      <c r="S95" s="12">
        <v>21463.010226000002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1541.904154</v>
      </c>
      <c r="H96" s="11">
        <v>1348.375337</v>
      </c>
      <c r="I96" s="11">
        <v>1050.474166</v>
      </c>
      <c r="J96" s="11">
        <v>1651.477857</v>
      </c>
      <c r="K96" s="11">
        <v>1803.1023799999998</v>
      </c>
      <c r="L96" s="11">
        <v>1500.025531</v>
      </c>
      <c r="M96" s="11">
        <v>1769.253098</v>
      </c>
      <c r="N96" s="11">
        <v>1534.160774</v>
      </c>
      <c r="O96" s="11">
        <v>1242.2114550000001</v>
      </c>
      <c r="P96" s="11">
        <v>1066.518064</v>
      </c>
      <c r="Q96" s="11">
        <v>938.020703</v>
      </c>
      <c r="R96" s="11">
        <v>560.8026160000001</v>
      </c>
      <c r="S96" s="12">
        <v>16006.326135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123.74</v>
      </c>
      <c r="H97" s="11">
        <v>314.54</v>
      </c>
      <c r="I97" s="11">
        <v>963.4564</v>
      </c>
      <c r="J97" s="11">
        <v>768.07</v>
      </c>
      <c r="K97" s="11">
        <v>726.61</v>
      </c>
      <c r="L97" s="11">
        <v>432.06</v>
      </c>
      <c r="M97" s="11">
        <v>935.745</v>
      </c>
      <c r="N97" s="11">
        <v>575.78</v>
      </c>
      <c r="O97" s="11">
        <v>634.11</v>
      </c>
      <c r="P97" s="11">
        <v>67.83</v>
      </c>
      <c r="Q97" s="11">
        <v>716.1</v>
      </c>
      <c r="R97" s="11">
        <v>683.28</v>
      </c>
      <c r="S97" s="12">
        <v>6941.3214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669.298833</v>
      </c>
      <c r="H98" s="11">
        <v>1446.497665</v>
      </c>
      <c r="I98" s="11">
        <v>1323.816323</v>
      </c>
      <c r="J98" s="11">
        <v>673.6571280000001</v>
      </c>
      <c r="K98" s="11">
        <v>771.233513</v>
      </c>
      <c r="L98" s="11">
        <v>1040.0454300000001</v>
      </c>
      <c r="M98" s="11">
        <v>1032.3224089999999</v>
      </c>
      <c r="N98" s="11">
        <v>1252.2964339999999</v>
      </c>
      <c r="O98" s="11">
        <v>1165.433898</v>
      </c>
      <c r="P98" s="11">
        <v>1242.752759</v>
      </c>
      <c r="Q98" s="11">
        <v>1078.150343</v>
      </c>
      <c r="R98" s="11">
        <v>737.001144</v>
      </c>
      <c r="S98" s="12">
        <v>12432.505879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1598.9658</v>
      </c>
      <c r="H99" s="11">
        <v>1553.882</v>
      </c>
      <c r="I99" s="11">
        <v>1497.70396</v>
      </c>
      <c r="J99" s="11">
        <v>1028.561766</v>
      </c>
      <c r="K99" s="11">
        <v>1856.81006</v>
      </c>
      <c r="L99" s="11">
        <v>1918.097818</v>
      </c>
      <c r="M99" s="11">
        <v>2449.75802</v>
      </c>
      <c r="N99" s="11">
        <v>2408.24366</v>
      </c>
      <c r="O99" s="11">
        <v>1801.776345</v>
      </c>
      <c r="P99" s="11">
        <v>1943.567149</v>
      </c>
      <c r="Q99" s="11">
        <v>1884.5645519999998</v>
      </c>
      <c r="R99" s="11">
        <v>1808.4058149999998</v>
      </c>
      <c r="S99" s="12">
        <v>21750.336945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1520.53628</v>
      </c>
      <c r="H100" s="11">
        <v>5871.160143</v>
      </c>
      <c r="I100" s="11">
        <v>6642.91394</v>
      </c>
      <c r="J100" s="11">
        <v>3195.88947</v>
      </c>
      <c r="K100" s="11">
        <v>10708.00601</v>
      </c>
      <c r="L100" s="11">
        <v>2810.1408300000003</v>
      </c>
      <c r="M100" s="11">
        <v>8806.666602</v>
      </c>
      <c r="N100" s="11">
        <v>5282.773088000001</v>
      </c>
      <c r="O100" s="11">
        <v>3435.493803</v>
      </c>
      <c r="P100" s="11">
        <v>9926.889122999999</v>
      </c>
      <c r="Q100" s="11">
        <v>999.84329</v>
      </c>
      <c r="R100" s="11">
        <v>7223.7632300000005</v>
      </c>
      <c r="S100" s="12">
        <v>66424.075809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1413.357818</v>
      </c>
      <c r="H101" s="11">
        <v>1342.189225</v>
      </c>
      <c r="I101" s="11">
        <v>1113.971287</v>
      </c>
      <c r="J101" s="11">
        <v>1351.364321</v>
      </c>
      <c r="K101" s="11">
        <v>1384.3133619999999</v>
      </c>
      <c r="L101" s="11">
        <v>767.634174</v>
      </c>
      <c r="M101" s="11">
        <v>901.592401</v>
      </c>
      <c r="N101" s="11">
        <v>1796.0435830000001</v>
      </c>
      <c r="O101" s="11">
        <v>1040.2697580000001</v>
      </c>
      <c r="P101" s="11">
        <v>1486.955376</v>
      </c>
      <c r="Q101" s="11">
        <v>877.258444</v>
      </c>
      <c r="R101" s="11">
        <v>3543.434347</v>
      </c>
      <c r="S101" s="12">
        <v>17018.384095999998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146.04537299999998</v>
      </c>
      <c r="H102" s="11">
        <v>54.160301</v>
      </c>
      <c r="I102" s="11">
        <v>92.92944800000001</v>
      </c>
      <c r="J102" s="11">
        <v>42.701866</v>
      </c>
      <c r="K102" s="11">
        <v>147.439736</v>
      </c>
      <c r="L102" s="11">
        <v>180.453359</v>
      </c>
      <c r="M102" s="11">
        <v>197.22499299999998</v>
      </c>
      <c r="N102" s="11">
        <v>118.083899</v>
      </c>
      <c r="O102" s="11">
        <v>192.511741</v>
      </c>
      <c r="P102" s="11">
        <v>440.762381</v>
      </c>
      <c r="Q102" s="11">
        <v>311.572446</v>
      </c>
      <c r="R102" s="11">
        <v>432.65714399999996</v>
      </c>
      <c r="S102" s="12">
        <v>2356.5426869999997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2106.557033</v>
      </c>
      <c r="H103" s="11">
        <v>822.380746</v>
      </c>
      <c r="I103" s="11">
        <v>908.2397709999999</v>
      </c>
      <c r="J103" s="11">
        <v>2387.0432579999997</v>
      </c>
      <c r="K103" s="11">
        <v>7216.729128</v>
      </c>
      <c r="L103" s="11">
        <v>1232.773602</v>
      </c>
      <c r="M103" s="11">
        <v>13877.136057</v>
      </c>
      <c r="N103" s="11">
        <v>1245.9421200000002</v>
      </c>
      <c r="O103" s="11">
        <v>7817.984912999999</v>
      </c>
      <c r="P103" s="11">
        <v>20901.236272</v>
      </c>
      <c r="Q103" s="11">
        <v>8102.315841</v>
      </c>
      <c r="R103" s="11">
        <v>2278.3623679999996</v>
      </c>
      <c r="S103" s="12">
        <v>68896.701109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822.301755</v>
      </c>
      <c r="H104" s="11">
        <v>898.0521550000001</v>
      </c>
      <c r="I104" s="11">
        <v>789.787389</v>
      </c>
      <c r="J104" s="11">
        <v>1304.6091370000001</v>
      </c>
      <c r="K104" s="11">
        <v>834.878912</v>
      </c>
      <c r="L104" s="11">
        <v>856.4829910000001</v>
      </c>
      <c r="M104" s="11">
        <v>1148.599591</v>
      </c>
      <c r="N104" s="11">
        <v>780.8566850000001</v>
      </c>
      <c r="O104" s="11">
        <v>1348.4767860000002</v>
      </c>
      <c r="P104" s="11">
        <v>1202.6895889999998</v>
      </c>
      <c r="Q104" s="11">
        <v>999.596177</v>
      </c>
      <c r="R104" s="11">
        <v>1077.979666</v>
      </c>
      <c r="S104" s="12">
        <v>12064.310832999998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2233.772714</v>
      </c>
      <c r="H105" s="11">
        <v>2148.269844</v>
      </c>
      <c r="I105" s="11">
        <v>1592.361412</v>
      </c>
      <c r="J105" s="11">
        <v>1953.574832</v>
      </c>
      <c r="K105" s="11">
        <v>1648.545438</v>
      </c>
      <c r="L105" s="11">
        <v>1743.915013</v>
      </c>
      <c r="M105" s="11">
        <v>2332.6971630000003</v>
      </c>
      <c r="N105" s="11">
        <v>1805.088332</v>
      </c>
      <c r="O105" s="11">
        <v>1526.847527</v>
      </c>
      <c r="P105" s="11">
        <v>1495.988804</v>
      </c>
      <c r="Q105" s="11">
        <v>1499.675986</v>
      </c>
      <c r="R105" s="11">
        <v>1825.3106010000001</v>
      </c>
      <c r="S105" s="12">
        <v>21806.047666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1434.475231</v>
      </c>
      <c r="H106" s="11">
        <v>1378.245073</v>
      </c>
      <c r="I106" s="11">
        <v>1171.283063</v>
      </c>
      <c r="J106" s="11">
        <v>1409.138114</v>
      </c>
      <c r="K106" s="11">
        <v>2711.183458</v>
      </c>
      <c r="L106" s="11">
        <v>957.7780919999999</v>
      </c>
      <c r="M106" s="11">
        <v>1104.122611</v>
      </c>
      <c r="N106" s="11">
        <v>1319.127045</v>
      </c>
      <c r="O106" s="11">
        <v>1300.27197</v>
      </c>
      <c r="P106" s="11">
        <v>1644.0158689999998</v>
      </c>
      <c r="Q106" s="11">
        <v>2121.406269</v>
      </c>
      <c r="R106" s="11">
        <v>1485.2592209999998</v>
      </c>
      <c r="S106" s="12">
        <v>18036.306016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11806.030735</v>
      </c>
      <c r="H107" s="11">
        <v>6171.537818</v>
      </c>
      <c r="I107" s="11">
        <v>4816.9361</v>
      </c>
      <c r="J107" s="11">
        <v>4503.33999</v>
      </c>
      <c r="K107" s="11">
        <v>8632.55619</v>
      </c>
      <c r="L107" s="11">
        <v>5981.463848</v>
      </c>
      <c r="M107" s="11">
        <v>7030.984548</v>
      </c>
      <c r="N107" s="11">
        <v>8172.6179</v>
      </c>
      <c r="O107" s="11">
        <v>4398.45684</v>
      </c>
      <c r="P107" s="11">
        <v>8510.362712999999</v>
      </c>
      <c r="Q107" s="11">
        <v>5352.982642</v>
      </c>
      <c r="R107" s="11">
        <v>4878.08942</v>
      </c>
      <c r="S107" s="12">
        <v>80255.358744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1084.5010390000002</v>
      </c>
      <c r="H108" s="11">
        <v>1092.5467409999999</v>
      </c>
      <c r="I108" s="11">
        <v>767.654956</v>
      </c>
      <c r="J108" s="11">
        <v>1159.731981</v>
      </c>
      <c r="K108" s="11">
        <v>1126.8623989999999</v>
      </c>
      <c r="L108" s="11">
        <v>737.5024520000001</v>
      </c>
      <c r="M108" s="11">
        <v>1420.011542</v>
      </c>
      <c r="N108" s="11">
        <v>794.2741189999999</v>
      </c>
      <c r="O108" s="11">
        <v>1375.292308</v>
      </c>
      <c r="P108" s="11">
        <v>740.8587759999999</v>
      </c>
      <c r="Q108" s="11">
        <v>941.438086</v>
      </c>
      <c r="R108" s="11">
        <v>1169.574686</v>
      </c>
      <c r="S108" s="12">
        <v>12410.249085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959.849615</v>
      </c>
      <c r="H109" s="11">
        <v>427.564678</v>
      </c>
      <c r="I109" s="11">
        <v>425.606404</v>
      </c>
      <c r="J109" s="11">
        <v>872.792115</v>
      </c>
      <c r="K109" s="11">
        <v>459.06975</v>
      </c>
      <c r="L109" s="11">
        <v>324.015086</v>
      </c>
      <c r="M109" s="11">
        <v>627.0707140000001</v>
      </c>
      <c r="N109" s="11">
        <v>601.890138</v>
      </c>
      <c r="O109" s="11">
        <v>511.311268</v>
      </c>
      <c r="P109" s="11">
        <v>290.35568199999994</v>
      </c>
      <c r="Q109" s="11">
        <v>449.76554100000004</v>
      </c>
      <c r="R109" s="11">
        <v>311.662653</v>
      </c>
      <c r="S109" s="12">
        <v>6260.953644000001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1472.916716</v>
      </c>
      <c r="H110" s="11">
        <v>493.793803</v>
      </c>
      <c r="I110" s="11">
        <v>639.0818</v>
      </c>
      <c r="J110" s="11">
        <v>1889.453278</v>
      </c>
      <c r="K110" s="11">
        <v>550.984892</v>
      </c>
      <c r="L110" s="11">
        <v>1290.370885</v>
      </c>
      <c r="M110" s="11">
        <v>1234.950298</v>
      </c>
      <c r="N110" s="11">
        <v>1503.155699</v>
      </c>
      <c r="O110" s="11">
        <v>1347.959893</v>
      </c>
      <c r="P110" s="11">
        <v>654.6022290000001</v>
      </c>
      <c r="Q110" s="11">
        <v>395.35014399999994</v>
      </c>
      <c r="R110" s="11">
        <v>731.611779</v>
      </c>
      <c r="S110" s="12">
        <v>12204.231416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11234.133974999999</v>
      </c>
      <c r="N111" s="11">
        <v>7094.166055</v>
      </c>
      <c r="O111" s="11">
        <v>18800.651379</v>
      </c>
      <c r="P111" s="11">
        <v>14720.647063999999</v>
      </c>
      <c r="Q111" s="11">
        <v>0</v>
      </c>
      <c r="R111" s="11">
        <v>0</v>
      </c>
      <c r="S111" s="12">
        <v>51849.598473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986.21636</v>
      </c>
      <c r="H112" s="11">
        <v>1013.561507</v>
      </c>
      <c r="I112" s="11">
        <v>512.765655</v>
      </c>
      <c r="J112" s="11">
        <v>1355.977151</v>
      </c>
      <c r="K112" s="11">
        <v>356.492912</v>
      </c>
      <c r="L112" s="11">
        <v>344.68983000000003</v>
      </c>
      <c r="M112" s="11">
        <v>544.53273</v>
      </c>
      <c r="N112" s="11">
        <v>438.49312</v>
      </c>
      <c r="O112" s="11">
        <v>1014.6704840000001</v>
      </c>
      <c r="P112" s="11">
        <v>895.8545300000001</v>
      </c>
      <c r="Q112" s="11">
        <v>316.18246999999997</v>
      </c>
      <c r="R112" s="11">
        <v>784.561963</v>
      </c>
      <c r="S112" s="12">
        <v>8563.998712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3220.276</v>
      </c>
      <c r="H113" s="11">
        <v>1808.4484040000002</v>
      </c>
      <c r="I113" s="11">
        <v>2354.983994</v>
      </c>
      <c r="J113" s="11">
        <v>3760.47674</v>
      </c>
      <c r="K113" s="11">
        <v>4221.93722</v>
      </c>
      <c r="L113" s="11">
        <v>4788.37685</v>
      </c>
      <c r="M113" s="11">
        <v>4208.029544</v>
      </c>
      <c r="N113" s="11">
        <v>3950.2160400000002</v>
      </c>
      <c r="O113" s="11">
        <v>1787.4435290000001</v>
      </c>
      <c r="P113" s="11">
        <v>1901.308688</v>
      </c>
      <c r="Q113" s="11">
        <v>2410.72806</v>
      </c>
      <c r="R113" s="11">
        <v>2310.6760750000003</v>
      </c>
      <c r="S113" s="12">
        <v>36722.901144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835.402358</v>
      </c>
      <c r="H114" s="11">
        <v>453.20905300000004</v>
      </c>
      <c r="I114" s="11">
        <v>595.32296</v>
      </c>
      <c r="J114" s="11">
        <v>650.917465</v>
      </c>
      <c r="K114" s="11">
        <v>893.72599</v>
      </c>
      <c r="L114" s="11">
        <v>876.9657589999999</v>
      </c>
      <c r="M114" s="11">
        <v>675.725672</v>
      </c>
      <c r="N114" s="11">
        <v>844.416064</v>
      </c>
      <c r="O114" s="11">
        <v>547.345628</v>
      </c>
      <c r="P114" s="11">
        <v>670.86701</v>
      </c>
      <c r="Q114" s="11">
        <v>470.46236700000003</v>
      </c>
      <c r="R114" s="11">
        <v>970.524244</v>
      </c>
      <c r="S114" s="12">
        <v>8484.88457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1633.244358</v>
      </c>
      <c r="H115" s="11">
        <v>1252.386445</v>
      </c>
      <c r="I115" s="11">
        <v>2473.79353</v>
      </c>
      <c r="J115" s="11">
        <v>1232.4653759999999</v>
      </c>
      <c r="K115" s="11">
        <v>2228.424564</v>
      </c>
      <c r="L115" s="11">
        <v>2066.079285</v>
      </c>
      <c r="M115" s="11">
        <v>2795.730795</v>
      </c>
      <c r="N115" s="11">
        <v>1275.1213770000002</v>
      </c>
      <c r="O115" s="11">
        <v>1760.934024</v>
      </c>
      <c r="P115" s="11">
        <v>2099.402753</v>
      </c>
      <c r="Q115" s="11">
        <v>797.3489669999999</v>
      </c>
      <c r="R115" s="11">
        <v>384.278934</v>
      </c>
      <c r="S115" s="12">
        <v>19999.210408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481.23927000000003</v>
      </c>
      <c r="H116" s="11">
        <v>366.761865</v>
      </c>
      <c r="I116" s="11">
        <v>522.642799</v>
      </c>
      <c r="J116" s="11">
        <v>542.1348360000001</v>
      </c>
      <c r="K116" s="11">
        <v>601.085873</v>
      </c>
      <c r="L116" s="11">
        <v>573.865081</v>
      </c>
      <c r="M116" s="11">
        <v>671.429276</v>
      </c>
      <c r="N116" s="11">
        <v>819.3312639999999</v>
      </c>
      <c r="O116" s="11">
        <v>590.067374</v>
      </c>
      <c r="P116" s="11">
        <v>535.8687199999999</v>
      </c>
      <c r="Q116" s="11">
        <v>566.710064</v>
      </c>
      <c r="R116" s="11">
        <v>1006.270609</v>
      </c>
      <c r="S116" s="12">
        <v>7277.407031000001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1216.7201839999998</v>
      </c>
      <c r="H117" s="11">
        <v>1756.5599909999999</v>
      </c>
      <c r="I117" s="11">
        <v>1588.460405</v>
      </c>
      <c r="J117" s="11">
        <v>808.5269030000001</v>
      </c>
      <c r="K117" s="11">
        <v>1465.6444979999999</v>
      </c>
      <c r="L117" s="11">
        <v>728.141557</v>
      </c>
      <c r="M117" s="11">
        <v>1461.837958</v>
      </c>
      <c r="N117" s="11">
        <v>2024.249598</v>
      </c>
      <c r="O117" s="11">
        <v>1392.412229</v>
      </c>
      <c r="P117" s="11">
        <v>1310.490603</v>
      </c>
      <c r="Q117" s="11">
        <v>995.045649</v>
      </c>
      <c r="R117" s="11">
        <v>1613.029217</v>
      </c>
      <c r="S117" s="12">
        <v>16361.118792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1270.3921990000001</v>
      </c>
      <c r="H118" s="11">
        <v>764.408183</v>
      </c>
      <c r="I118" s="11">
        <v>856.7114799999999</v>
      </c>
      <c r="J118" s="11">
        <v>972.9522029999999</v>
      </c>
      <c r="K118" s="11">
        <v>1312.4454150000001</v>
      </c>
      <c r="L118" s="11">
        <v>944.2932340000001</v>
      </c>
      <c r="M118" s="11">
        <v>390.879653</v>
      </c>
      <c r="N118" s="11">
        <v>497.508146</v>
      </c>
      <c r="O118" s="11">
        <v>451.956703</v>
      </c>
      <c r="P118" s="11">
        <v>830.011178</v>
      </c>
      <c r="Q118" s="11">
        <v>623.898224</v>
      </c>
      <c r="R118" s="11">
        <v>692.7188669999999</v>
      </c>
      <c r="S118" s="12">
        <v>9608.175485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1757.304326</v>
      </c>
      <c r="H119" s="11">
        <v>1716.366675</v>
      </c>
      <c r="I119" s="11">
        <v>1714.167841</v>
      </c>
      <c r="J119" s="11">
        <v>1510.4548049999999</v>
      </c>
      <c r="K119" s="11">
        <v>2760.170305</v>
      </c>
      <c r="L119" s="11">
        <v>990.7071870000001</v>
      </c>
      <c r="M119" s="11">
        <v>1199.601606</v>
      </c>
      <c r="N119" s="11">
        <v>1666.217692</v>
      </c>
      <c r="O119" s="11">
        <v>1167.45716</v>
      </c>
      <c r="P119" s="11">
        <v>806.916397</v>
      </c>
      <c r="Q119" s="11">
        <v>710.630988</v>
      </c>
      <c r="R119" s="11">
        <v>828.1678390000001</v>
      </c>
      <c r="S119" s="12">
        <v>16828.162821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1605.249976</v>
      </c>
      <c r="H120" s="11">
        <v>846.698149</v>
      </c>
      <c r="I120" s="11">
        <v>794.406848</v>
      </c>
      <c r="J120" s="11">
        <v>844.2251530000001</v>
      </c>
      <c r="K120" s="11">
        <v>668.636893</v>
      </c>
      <c r="L120" s="11">
        <v>1033.6374799999999</v>
      </c>
      <c r="M120" s="11">
        <v>1333.18997</v>
      </c>
      <c r="N120" s="11">
        <v>770.214583</v>
      </c>
      <c r="O120" s="11">
        <v>793.922422</v>
      </c>
      <c r="P120" s="11">
        <v>1022.630274</v>
      </c>
      <c r="Q120" s="11">
        <v>1051.71569</v>
      </c>
      <c r="R120" s="11">
        <v>1142.539688</v>
      </c>
      <c r="S120" s="12">
        <v>11907.067125999998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472.141508</v>
      </c>
      <c r="H121" s="11">
        <v>311.084287</v>
      </c>
      <c r="I121" s="11">
        <v>241.86989300000002</v>
      </c>
      <c r="J121" s="11">
        <v>472.598705</v>
      </c>
      <c r="K121" s="11">
        <v>271.882451</v>
      </c>
      <c r="L121" s="11">
        <v>256.302466</v>
      </c>
      <c r="M121" s="11">
        <v>203.719098</v>
      </c>
      <c r="N121" s="11">
        <v>423.207129</v>
      </c>
      <c r="O121" s="11">
        <v>462.43307699999997</v>
      </c>
      <c r="P121" s="11">
        <v>409.036059</v>
      </c>
      <c r="Q121" s="11">
        <v>332.386267</v>
      </c>
      <c r="R121" s="11">
        <v>720.9572979999999</v>
      </c>
      <c r="S121" s="12">
        <v>4577.618238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2373.508022</v>
      </c>
      <c r="H122" s="11">
        <v>1382.992003</v>
      </c>
      <c r="I122" s="11">
        <v>1357.325461</v>
      </c>
      <c r="J122" s="11">
        <v>1442.4219879999998</v>
      </c>
      <c r="K122" s="11">
        <v>1298.196296</v>
      </c>
      <c r="L122" s="11">
        <v>1429.7231610000001</v>
      </c>
      <c r="M122" s="11">
        <v>1109.428905</v>
      </c>
      <c r="N122" s="11">
        <v>1480.487942</v>
      </c>
      <c r="O122" s="11">
        <v>2323.245733</v>
      </c>
      <c r="P122" s="11">
        <v>1288.844427</v>
      </c>
      <c r="Q122" s="11">
        <v>936.186628</v>
      </c>
      <c r="R122" s="11">
        <v>1276.4642350000001</v>
      </c>
      <c r="S122" s="12">
        <v>17698.824801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1715.4800830000001</v>
      </c>
      <c r="H123" s="11">
        <v>3060.501122</v>
      </c>
      <c r="I123" s="11">
        <v>1189.9731470000002</v>
      </c>
      <c r="J123" s="11">
        <v>5392.603682</v>
      </c>
      <c r="K123" s="11">
        <v>2421.323992</v>
      </c>
      <c r="L123" s="11">
        <v>1181.937013</v>
      </c>
      <c r="M123" s="11">
        <v>810.9034989999999</v>
      </c>
      <c r="N123" s="11">
        <v>2746.815502</v>
      </c>
      <c r="O123" s="11">
        <v>830.66589</v>
      </c>
      <c r="P123" s="11">
        <v>505.636176</v>
      </c>
      <c r="Q123" s="11">
        <v>4859.682110999999</v>
      </c>
      <c r="R123" s="11">
        <v>453.515017</v>
      </c>
      <c r="S123" s="12">
        <v>25169.037234000003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1023.613902</v>
      </c>
      <c r="H124" s="11">
        <v>836.5808689999999</v>
      </c>
      <c r="I124" s="11">
        <v>590.2232290000001</v>
      </c>
      <c r="J124" s="11">
        <v>843.564246</v>
      </c>
      <c r="K124" s="11">
        <v>1311.82312</v>
      </c>
      <c r="L124" s="11">
        <v>1727.056421</v>
      </c>
      <c r="M124" s="11">
        <v>1061.333587</v>
      </c>
      <c r="N124" s="11">
        <v>2116.096989</v>
      </c>
      <c r="O124" s="11">
        <v>1011.970689</v>
      </c>
      <c r="P124" s="11">
        <v>2202.9801820000002</v>
      </c>
      <c r="Q124" s="11">
        <v>711.5203469999999</v>
      </c>
      <c r="R124" s="11">
        <v>880.455615</v>
      </c>
      <c r="S124" s="12">
        <v>14317.219196000002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124.193872</v>
      </c>
      <c r="H125" s="11">
        <v>238.512622</v>
      </c>
      <c r="I125" s="11">
        <v>292.12517099999997</v>
      </c>
      <c r="J125" s="11">
        <v>343.625814</v>
      </c>
      <c r="K125" s="11">
        <v>752.979737</v>
      </c>
      <c r="L125" s="11">
        <v>334.35853399999996</v>
      </c>
      <c r="M125" s="11">
        <v>678.963357</v>
      </c>
      <c r="N125" s="11">
        <v>533.465288</v>
      </c>
      <c r="O125" s="11">
        <v>287.340733</v>
      </c>
      <c r="P125" s="11">
        <v>489.939301</v>
      </c>
      <c r="Q125" s="11">
        <v>433.513818</v>
      </c>
      <c r="R125" s="11">
        <v>435.80338900000004</v>
      </c>
      <c r="S125" s="12">
        <v>4944.821636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1050.3158259999998</v>
      </c>
      <c r="H126" s="11">
        <v>1077.503098</v>
      </c>
      <c r="I126" s="11">
        <v>624.350269</v>
      </c>
      <c r="J126" s="11">
        <v>868.361012</v>
      </c>
      <c r="K126" s="11">
        <v>883.707335</v>
      </c>
      <c r="L126" s="11">
        <v>888.050599</v>
      </c>
      <c r="M126" s="11">
        <v>1507.694115</v>
      </c>
      <c r="N126" s="11">
        <v>1618.4584320000001</v>
      </c>
      <c r="O126" s="11">
        <v>1577.777779</v>
      </c>
      <c r="P126" s="11">
        <v>1849.960412</v>
      </c>
      <c r="Q126" s="11">
        <v>1261.30511</v>
      </c>
      <c r="R126" s="11">
        <v>1500.319044</v>
      </c>
      <c r="S126" s="12">
        <v>14707.803031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549.875302</v>
      </c>
      <c r="H127" s="11">
        <v>464.978716</v>
      </c>
      <c r="I127" s="11">
        <v>480.25757</v>
      </c>
      <c r="J127" s="11">
        <v>543.622</v>
      </c>
      <c r="K127" s="11">
        <v>651.40026</v>
      </c>
      <c r="L127" s="11">
        <v>567.67552</v>
      </c>
      <c r="M127" s="11">
        <v>706.8464799999999</v>
      </c>
      <c r="N127" s="11">
        <v>768.1152539999999</v>
      </c>
      <c r="O127" s="11">
        <v>1421.5964410000001</v>
      </c>
      <c r="P127" s="11">
        <v>1338.384265</v>
      </c>
      <c r="Q127" s="11">
        <v>5202.515238</v>
      </c>
      <c r="R127" s="11">
        <v>2797.7465180000004</v>
      </c>
      <c r="S127" s="12">
        <v>15493.013564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0</v>
      </c>
      <c r="H128" s="11">
        <v>415.33465</v>
      </c>
      <c r="I128" s="11">
        <v>497.883093</v>
      </c>
      <c r="J128" s="11">
        <v>383.020071</v>
      </c>
      <c r="K128" s="11">
        <v>441.585894</v>
      </c>
      <c r="L128" s="11">
        <v>618.055424</v>
      </c>
      <c r="M128" s="11">
        <v>475.89284399999997</v>
      </c>
      <c r="N128" s="11">
        <v>567.797148</v>
      </c>
      <c r="O128" s="11">
        <v>664.680845</v>
      </c>
      <c r="P128" s="11">
        <v>638.265667</v>
      </c>
      <c r="Q128" s="11">
        <v>511.690632</v>
      </c>
      <c r="R128" s="11">
        <v>791.5022439999999</v>
      </c>
      <c r="S128" s="12">
        <v>6005.708512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482.977849</v>
      </c>
      <c r="H129" s="11">
        <v>416.590555</v>
      </c>
      <c r="I129" s="11">
        <v>696.3543050000001</v>
      </c>
      <c r="J129" s="11">
        <v>655.206983</v>
      </c>
      <c r="K129" s="11">
        <v>450.210491</v>
      </c>
      <c r="L129" s="11">
        <v>519.042817</v>
      </c>
      <c r="M129" s="11">
        <v>716.093939</v>
      </c>
      <c r="N129" s="11">
        <v>442.20391600000005</v>
      </c>
      <c r="O129" s="11">
        <v>420.46117</v>
      </c>
      <c r="P129" s="11">
        <v>389.83214399999997</v>
      </c>
      <c r="Q129" s="11">
        <v>393.058833</v>
      </c>
      <c r="R129" s="11">
        <v>277.827501</v>
      </c>
      <c r="S129" s="12">
        <v>5859.860502999999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1474.9320120000002</v>
      </c>
      <c r="H130" s="11">
        <v>2652.63732</v>
      </c>
      <c r="I130" s="11">
        <v>2290.8167719999997</v>
      </c>
      <c r="J130" s="11">
        <v>2122.241143</v>
      </c>
      <c r="K130" s="11">
        <v>2369.379214</v>
      </c>
      <c r="L130" s="11">
        <v>1662.079974</v>
      </c>
      <c r="M130" s="11">
        <v>2406.96322</v>
      </c>
      <c r="N130" s="11">
        <v>2146.240713</v>
      </c>
      <c r="O130" s="11">
        <v>1705.0550309999999</v>
      </c>
      <c r="P130" s="11">
        <v>2034.26318</v>
      </c>
      <c r="Q130" s="11">
        <v>1926.77181</v>
      </c>
      <c r="R130" s="11">
        <v>2265.408903</v>
      </c>
      <c r="S130" s="12">
        <v>25056.789291999998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1362.803349</v>
      </c>
      <c r="H131" s="11">
        <v>1410.2792</v>
      </c>
      <c r="I131" s="11">
        <v>577.636605</v>
      </c>
      <c r="J131" s="11">
        <v>2051.69896</v>
      </c>
      <c r="K131" s="11">
        <v>1764.002512</v>
      </c>
      <c r="L131" s="11">
        <v>2801.83688</v>
      </c>
      <c r="M131" s="11">
        <v>3946.243162</v>
      </c>
      <c r="N131" s="11">
        <v>1407.031898</v>
      </c>
      <c r="O131" s="11">
        <v>1934.064708</v>
      </c>
      <c r="P131" s="11">
        <v>1869.279411</v>
      </c>
      <c r="Q131" s="11">
        <v>1612.76975</v>
      </c>
      <c r="R131" s="11">
        <v>2367.964569</v>
      </c>
      <c r="S131" s="12">
        <v>23105.611004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558.640805</v>
      </c>
      <c r="H132" s="11">
        <v>450.721809</v>
      </c>
      <c r="I132" s="11">
        <v>323.85330200000004</v>
      </c>
      <c r="J132" s="11">
        <v>1645.187592</v>
      </c>
      <c r="K132" s="11">
        <v>485.269221</v>
      </c>
      <c r="L132" s="11">
        <v>660.9315849999999</v>
      </c>
      <c r="M132" s="11">
        <v>510.61595400000004</v>
      </c>
      <c r="N132" s="11">
        <v>1895.190796</v>
      </c>
      <c r="O132" s="11">
        <v>496.542013</v>
      </c>
      <c r="P132" s="11">
        <v>2634.570342</v>
      </c>
      <c r="Q132" s="11">
        <v>809.594122</v>
      </c>
      <c r="R132" s="11">
        <v>1352.589627</v>
      </c>
      <c r="S132" s="12">
        <v>11823.707168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586.798737</v>
      </c>
      <c r="H133" s="11">
        <v>514.455119</v>
      </c>
      <c r="I133" s="11">
        <v>670.5570620000001</v>
      </c>
      <c r="J133" s="11">
        <v>884.67704</v>
      </c>
      <c r="K133" s="11">
        <v>632.9411</v>
      </c>
      <c r="L133" s="11">
        <v>484.307923</v>
      </c>
      <c r="M133" s="11">
        <v>599.363282</v>
      </c>
      <c r="N133" s="11">
        <v>480.774396</v>
      </c>
      <c r="O133" s="11">
        <v>850.191107</v>
      </c>
      <c r="P133" s="11">
        <v>724.5092950000001</v>
      </c>
      <c r="Q133" s="11">
        <v>446.41891100000004</v>
      </c>
      <c r="R133" s="11">
        <v>1141.839154</v>
      </c>
      <c r="S133" s="12">
        <v>8016.833125999999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1605.75673</v>
      </c>
      <c r="H134" s="11">
        <v>924.513442</v>
      </c>
      <c r="I134" s="11">
        <v>903.08906</v>
      </c>
      <c r="J134" s="11">
        <v>1065.03039</v>
      </c>
      <c r="K134" s="11">
        <v>1140.914</v>
      </c>
      <c r="L134" s="11">
        <v>1139.0899</v>
      </c>
      <c r="M134" s="11">
        <v>3244.90045</v>
      </c>
      <c r="N134" s="11">
        <v>1173.8216599999998</v>
      </c>
      <c r="O134" s="11">
        <v>1532.13175</v>
      </c>
      <c r="P134" s="11">
        <v>1378.4038400000002</v>
      </c>
      <c r="Q134" s="11">
        <v>1465.55774</v>
      </c>
      <c r="R134" s="11">
        <v>1308.35513</v>
      </c>
      <c r="S134" s="12">
        <v>16881.564092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461.32827899999995</v>
      </c>
      <c r="H135" s="11">
        <v>1352.663217</v>
      </c>
      <c r="I135" s="11">
        <v>370.29338299999995</v>
      </c>
      <c r="J135" s="11">
        <v>901.690708</v>
      </c>
      <c r="K135" s="11">
        <v>1102.067192</v>
      </c>
      <c r="L135" s="11">
        <v>1291.973527</v>
      </c>
      <c r="M135" s="11">
        <v>706.416883</v>
      </c>
      <c r="N135" s="11">
        <v>3708.7704160000003</v>
      </c>
      <c r="O135" s="11">
        <v>527.500512</v>
      </c>
      <c r="P135" s="11">
        <v>988.461079</v>
      </c>
      <c r="Q135" s="11">
        <v>802.901043</v>
      </c>
      <c r="R135" s="11">
        <v>669.106093</v>
      </c>
      <c r="S135" s="12">
        <v>12883.172332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1105.746016</v>
      </c>
      <c r="H136" s="11">
        <v>1194.1978100000001</v>
      </c>
      <c r="I136" s="11">
        <v>2302.8935180000003</v>
      </c>
      <c r="J136" s="11">
        <v>952.317306</v>
      </c>
      <c r="K136" s="11">
        <v>1826.004729</v>
      </c>
      <c r="L136" s="11">
        <v>979.6777950000001</v>
      </c>
      <c r="M136" s="11">
        <v>1606.206741</v>
      </c>
      <c r="N136" s="11">
        <v>1097.010595</v>
      </c>
      <c r="O136" s="11">
        <v>1193.012398</v>
      </c>
      <c r="P136" s="11">
        <v>1213.628384</v>
      </c>
      <c r="Q136" s="11">
        <v>831.678049</v>
      </c>
      <c r="R136" s="11">
        <v>1625.52332</v>
      </c>
      <c r="S136" s="12">
        <v>15927.896661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1340.97338</v>
      </c>
      <c r="H137" s="11">
        <v>964.4459300000001</v>
      </c>
      <c r="I137" s="11">
        <v>1202.015584</v>
      </c>
      <c r="J137" s="11">
        <v>1168.7607520000001</v>
      </c>
      <c r="K137" s="11">
        <v>727.760897</v>
      </c>
      <c r="L137" s="11">
        <v>1173.2576920000001</v>
      </c>
      <c r="M137" s="11">
        <v>1316.171276</v>
      </c>
      <c r="N137" s="11">
        <v>870.244532</v>
      </c>
      <c r="O137" s="11">
        <v>571.468269</v>
      </c>
      <c r="P137" s="11">
        <v>637.893911</v>
      </c>
      <c r="Q137" s="11">
        <v>732.699685</v>
      </c>
      <c r="R137" s="11">
        <v>559.5053469999999</v>
      </c>
      <c r="S137" s="12">
        <v>11265.197255000001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528.6196580000001</v>
      </c>
      <c r="H138" s="11">
        <v>486.115485</v>
      </c>
      <c r="I138" s="11">
        <v>356.39782</v>
      </c>
      <c r="J138" s="11">
        <v>264.44131699999997</v>
      </c>
      <c r="K138" s="11">
        <v>590.170302</v>
      </c>
      <c r="L138" s="11">
        <v>489.115505</v>
      </c>
      <c r="M138" s="11">
        <v>455.17697200000003</v>
      </c>
      <c r="N138" s="11">
        <v>483.528039</v>
      </c>
      <c r="O138" s="11">
        <v>507.064257</v>
      </c>
      <c r="P138" s="11">
        <v>734.8298149999999</v>
      </c>
      <c r="Q138" s="11">
        <v>1064.112584</v>
      </c>
      <c r="R138" s="11">
        <v>693.8582070000001</v>
      </c>
      <c r="S138" s="12">
        <v>6653.429961000001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1103.279921</v>
      </c>
      <c r="H139" s="11">
        <v>1583.9264979999998</v>
      </c>
      <c r="I139" s="11">
        <v>619.613613</v>
      </c>
      <c r="J139" s="11">
        <v>2120.527107</v>
      </c>
      <c r="K139" s="11">
        <v>1163.371581</v>
      </c>
      <c r="L139" s="11">
        <v>1721.756224</v>
      </c>
      <c r="M139" s="11">
        <v>1548.752292</v>
      </c>
      <c r="N139" s="11">
        <v>1049.0400630000001</v>
      </c>
      <c r="O139" s="11">
        <v>794.846349</v>
      </c>
      <c r="P139" s="11">
        <v>457.810517</v>
      </c>
      <c r="Q139" s="11">
        <v>465.06562199999996</v>
      </c>
      <c r="R139" s="11">
        <v>448.104582</v>
      </c>
      <c r="S139" s="12">
        <v>13076.094368999999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547.611581</v>
      </c>
      <c r="H140" s="11">
        <v>914.930518</v>
      </c>
      <c r="I140" s="11">
        <v>816.01519</v>
      </c>
      <c r="J140" s="11">
        <v>237.63368</v>
      </c>
      <c r="K140" s="11">
        <v>637.512846</v>
      </c>
      <c r="L140" s="11">
        <v>594.668144</v>
      </c>
      <c r="M140" s="11">
        <v>787.82565</v>
      </c>
      <c r="N140" s="11">
        <v>669.951905</v>
      </c>
      <c r="O140" s="11">
        <v>622.4141</v>
      </c>
      <c r="P140" s="11">
        <v>619.782184</v>
      </c>
      <c r="Q140" s="11">
        <v>604.577924</v>
      </c>
      <c r="R140" s="11">
        <v>577.10975</v>
      </c>
      <c r="S140" s="12">
        <v>7630.033471999999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445.288882</v>
      </c>
      <c r="H141" s="11">
        <v>412.398735</v>
      </c>
      <c r="I141" s="11">
        <v>467.073082</v>
      </c>
      <c r="J141" s="11">
        <v>428.056267</v>
      </c>
      <c r="K141" s="11">
        <v>959.368432</v>
      </c>
      <c r="L141" s="11">
        <v>904.132824</v>
      </c>
      <c r="M141" s="11">
        <v>1264.1269909999999</v>
      </c>
      <c r="N141" s="11">
        <v>1128.87509</v>
      </c>
      <c r="O141" s="11">
        <v>836.507782</v>
      </c>
      <c r="P141" s="11">
        <v>1553.213673</v>
      </c>
      <c r="Q141" s="11">
        <v>894.78687</v>
      </c>
      <c r="R141" s="11">
        <v>841.5579819999999</v>
      </c>
      <c r="S141" s="12">
        <v>10135.38661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632.86692</v>
      </c>
      <c r="H142" s="11">
        <v>726.0908810000001</v>
      </c>
      <c r="I142" s="11">
        <v>781.184827</v>
      </c>
      <c r="J142" s="11">
        <v>314.21232799999996</v>
      </c>
      <c r="K142" s="11">
        <v>1039.531389</v>
      </c>
      <c r="L142" s="11">
        <v>542.744389</v>
      </c>
      <c r="M142" s="11">
        <v>708.0573909999999</v>
      </c>
      <c r="N142" s="11">
        <v>490.10469900000004</v>
      </c>
      <c r="O142" s="11">
        <v>511.345462</v>
      </c>
      <c r="P142" s="11">
        <v>816.8702979999999</v>
      </c>
      <c r="Q142" s="11">
        <v>465.609714</v>
      </c>
      <c r="R142" s="11">
        <v>227.792369</v>
      </c>
      <c r="S142" s="12">
        <v>7256.410667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0</v>
      </c>
      <c r="H143" s="11">
        <v>0</v>
      </c>
      <c r="I143" s="11">
        <v>0</v>
      </c>
      <c r="J143" s="11">
        <v>234.50902</v>
      </c>
      <c r="K143" s="11">
        <v>1414.293908</v>
      </c>
      <c r="L143" s="11">
        <v>595.121153</v>
      </c>
      <c r="M143" s="11">
        <v>830.214796</v>
      </c>
      <c r="N143" s="11">
        <v>518.135372</v>
      </c>
      <c r="O143" s="11">
        <v>384.922331</v>
      </c>
      <c r="P143" s="11">
        <v>344.191978</v>
      </c>
      <c r="Q143" s="11">
        <v>740.7800450000001</v>
      </c>
      <c r="R143" s="11">
        <v>298.276951</v>
      </c>
      <c r="S143" s="12">
        <v>5360.445554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124.857247</v>
      </c>
      <c r="H144" s="11">
        <v>463.611065</v>
      </c>
      <c r="I144" s="11">
        <v>220.121984</v>
      </c>
      <c r="J144" s="11">
        <v>401.95288400000004</v>
      </c>
      <c r="K144" s="11">
        <v>302.738022</v>
      </c>
      <c r="L144" s="11">
        <v>346.490737</v>
      </c>
      <c r="M144" s="11">
        <v>345.313806</v>
      </c>
      <c r="N144" s="11">
        <v>617.689267</v>
      </c>
      <c r="O144" s="11">
        <v>670.598824</v>
      </c>
      <c r="P144" s="11">
        <v>471.139538</v>
      </c>
      <c r="Q144" s="11">
        <v>1026.312427</v>
      </c>
      <c r="R144" s="11">
        <v>1290.6648670000002</v>
      </c>
      <c r="S144" s="12">
        <v>6281.490668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353.954594</v>
      </c>
      <c r="H145" s="11">
        <v>208.420477</v>
      </c>
      <c r="I145" s="11">
        <v>248.524878</v>
      </c>
      <c r="J145" s="11">
        <v>233.163156</v>
      </c>
      <c r="K145" s="11">
        <v>225.243023</v>
      </c>
      <c r="L145" s="11">
        <v>299.962834</v>
      </c>
      <c r="M145" s="11">
        <v>375.07226199999997</v>
      </c>
      <c r="N145" s="11">
        <v>311.28755</v>
      </c>
      <c r="O145" s="11">
        <v>431.955178</v>
      </c>
      <c r="P145" s="11">
        <v>517.173464</v>
      </c>
      <c r="Q145" s="11">
        <v>343.90525</v>
      </c>
      <c r="R145" s="11">
        <v>359.40389600000003</v>
      </c>
      <c r="S145" s="12">
        <v>3908.066562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1519.645021</v>
      </c>
      <c r="H146" s="11">
        <v>806.460809</v>
      </c>
      <c r="I146" s="11">
        <v>454.709206</v>
      </c>
      <c r="J146" s="11">
        <v>335.58708</v>
      </c>
      <c r="K146" s="11">
        <v>850.0739980000001</v>
      </c>
      <c r="L146" s="11">
        <v>435.839941</v>
      </c>
      <c r="M146" s="11">
        <v>524.306409</v>
      </c>
      <c r="N146" s="11">
        <v>569.04824</v>
      </c>
      <c r="O146" s="11">
        <v>793.960619</v>
      </c>
      <c r="P146" s="11">
        <v>874.305424</v>
      </c>
      <c r="Q146" s="11">
        <v>871.47537</v>
      </c>
      <c r="R146" s="11">
        <v>487.47049</v>
      </c>
      <c r="S146" s="12">
        <v>8522.882607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521.877334</v>
      </c>
      <c r="H147" s="11">
        <v>587.955198</v>
      </c>
      <c r="I147" s="11">
        <v>857.881441</v>
      </c>
      <c r="J147" s="11">
        <v>776.0420479999999</v>
      </c>
      <c r="K147" s="11">
        <v>868.406669</v>
      </c>
      <c r="L147" s="11">
        <v>940.071075</v>
      </c>
      <c r="M147" s="11">
        <v>121346.46022200001</v>
      </c>
      <c r="N147" s="11">
        <v>1094.849933</v>
      </c>
      <c r="O147" s="11">
        <v>1109.4930900000002</v>
      </c>
      <c r="P147" s="11">
        <v>2094.19268</v>
      </c>
      <c r="Q147" s="11">
        <v>889.647828</v>
      </c>
      <c r="R147" s="11">
        <v>741.802015</v>
      </c>
      <c r="S147" s="12">
        <v>131828.679533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638.2287650000001</v>
      </c>
      <c r="H148" s="11">
        <v>657.116029</v>
      </c>
      <c r="I148" s="11">
        <v>465.138577</v>
      </c>
      <c r="J148" s="11">
        <v>411.93747499999995</v>
      </c>
      <c r="K148" s="11">
        <v>1022.5368090000001</v>
      </c>
      <c r="L148" s="11">
        <v>928.816247</v>
      </c>
      <c r="M148" s="11">
        <v>596.5550089999999</v>
      </c>
      <c r="N148" s="11">
        <v>777.5201999999999</v>
      </c>
      <c r="O148" s="11">
        <v>662.208133</v>
      </c>
      <c r="P148" s="11">
        <v>825.3896970000001</v>
      </c>
      <c r="Q148" s="11">
        <v>551.197965</v>
      </c>
      <c r="R148" s="11">
        <v>985.312493</v>
      </c>
      <c r="S148" s="12">
        <v>8521.957399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928.0490679999999</v>
      </c>
      <c r="H149" s="11">
        <v>934.770674</v>
      </c>
      <c r="I149" s="11">
        <v>864.3257</v>
      </c>
      <c r="J149" s="11">
        <v>637.708885</v>
      </c>
      <c r="K149" s="11">
        <v>938.458808</v>
      </c>
      <c r="L149" s="11">
        <v>516.782002</v>
      </c>
      <c r="M149" s="11">
        <v>852.937253</v>
      </c>
      <c r="N149" s="11">
        <v>990.638739</v>
      </c>
      <c r="O149" s="11">
        <v>763.1781589999999</v>
      </c>
      <c r="P149" s="11">
        <v>854.914925</v>
      </c>
      <c r="Q149" s="11">
        <v>664.422377</v>
      </c>
      <c r="R149" s="11">
        <v>801.872</v>
      </c>
      <c r="S149" s="12">
        <v>9748.05859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1401.3596129999999</v>
      </c>
      <c r="H150" s="11">
        <v>156.43552400000002</v>
      </c>
      <c r="I150" s="11">
        <v>1023.020287</v>
      </c>
      <c r="J150" s="11">
        <v>172.997655</v>
      </c>
      <c r="K150" s="11">
        <v>1318.388016</v>
      </c>
      <c r="L150" s="11">
        <v>681.940745</v>
      </c>
      <c r="M150" s="11">
        <v>1786.42408</v>
      </c>
      <c r="N150" s="11">
        <v>1168.017172</v>
      </c>
      <c r="O150" s="11">
        <v>1713.892262</v>
      </c>
      <c r="P150" s="11">
        <v>212.451397</v>
      </c>
      <c r="Q150" s="11">
        <v>207.92832099999998</v>
      </c>
      <c r="R150" s="11">
        <v>193.136012</v>
      </c>
      <c r="S150" s="12">
        <v>10035.991084000001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455.421054</v>
      </c>
      <c r="H151" s="11">
        <v>391.836959</v>
      </c>
      <c r="I151" s="11">
        <v>393.826016</v>
      </c>
      <c r="J151" s="11">
        <v>254.724832</v>
      </c>
      <c r="K151" s="11">
        <v>569.757625</v>
      </c>
      <c r="L151" s="11">
        <v>874.762396</v>
      </c>
      <c r="M151" s="11">
        <v>624.073235</v>
      </c>
      <c r="N151" s="11">
        <v>643.57209</v>
      </c>
      <c r="O151" s="11">
        <v>713.525672</v>
      </c>
      <c r="P151" s="11">
        <v>749.2375890000001</v>
      </c>
      <c r="Q151" s="11">
        <v>423.16001</v>
      </c>
      <c r="R151" s="11">
        <v>613.447025</v>
      </c>
      <c r="S151" s="12">
        <v>6707.344502999999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556.747457</v>
      </c>
      <c r="H152" s="11">
        <v>487.281431</v>
      </c>
      <c r="I152" s="11">
        <v>1864.613427</v>
      </c>
      <c r="J152" s="11">
        <v>331.447677</v>
      </c>
      <c r="K152" s="11">
        <v>471.926546</v>
      </c>
      <c r="L152" s="11">
        <v>390.426842</v>
      </c>
      <c r="M152" s="11">
        <v>1089.633301</v>
      </c>
      <c r="N152" s="11">
        <v>293.615366</v>
      </c>
      <c r="O152" s="11">
        <v>363.697941</v>
      </c>
      <c r="P152" s="11">
        <v>482.363353</v>
      </c>
      <c r="Q152" s="11">
        <v>343.944663</v>
      </c>
      <c r="R152" s="11">
        <v>264.858048</v>
      </c>
      <c r="S152" s="12">
        <v>6940.556052000001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1378.003084</v>
      </c>
      <c r="H153" s="11">
        <v>1380.757507</v>
      </c>
      <c r="I153" s="11">
        <v>1569.583249</v>
      </c>
      <c r="J153" s="11">
        <v>1585.863286</v>
      </c>
      <c r="K153" s="11">
        <v>1416.7620630000001</v>
      </c>
      <c r="L153" s="11">
        <v>1222.881619</v>
      </c>
      <c r="M153" s="11">
        <v>1296.168903</v>
      </c>
      <c r="N153" s="11">
        <v>1079.0407320000002</v>
      </c>
      <c r="O153" s="11">
        <v>1368.661355</v>
      </c>
      <c r="P153" s="11">
        <v>1262.4347</v>
      </c>
      <c r="Q153" s="11">
        <v>1005.531863</v>
      </c>
      <c r="R153" s="11">
        <v>1216.0822819999999</v>
      </c>
      <c r="S153" s="12">
        <v>15781.770643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2622.0645</v>
      </c>
      <c r="H154" s="11">
        <v>542.563704</v>
      </c>
      <c r="I154" s="11">
        <v>375.599886</v>
      </c>
      <c r="J154" s="11">
        <v>907.341819</v>
      </c>
      <c r="K154" s="11">
        <v>909.739752</v>
      </c>
      <c r="L154" s="11">
        <v>1353.645258</v>
      </c>
      <c r="M154" s="11">
        <v>979.582688</v>
      </c>
      <c r="N154" s="11">
        <v>1024.582285</v>
      </c>
      <c r="O154" s="11">
        <v>368.663044</v>
      </c>
      <c r="P154" s="11">
        <v>511.247208</v>
      </c>
      <c r="Q154" s="11">
        <v>1204.811935</v>
      </c>
      <c r="R154" s="11">
        <v>609.47109</v>
      </c>
      <c r="S154" s="12">
        <v>11409.313169000001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419.432607</v>
      </c>
      <c r="H155" s="11">
        <v>239.197642</v>
      </c>
      <c r="I155" s="11">
        <v>291.11609100000004</v>
      </c>
      <c r="J155" s="11">
        <v>233.508503</v>
      </c>
      <c r="K155" s="11">
        <v>430.685395</v>
      </c>
      <c r="L155" s="11">
        <v>591.6972290000001</v>
      </c>
      <c r="M155" s="11">
        <v>201.03755600000002</v>
      </c>
      <c r="N155" s="11">
        <v>222.663828</v>
      </c>
      <c r="O155" s="11">
        <v>286.472868</v>
      </c>
      <c r="P155" s="11">
        <v>400.740001</v>
      </c>
      <c r="Q155" s="11">
        <v>318.202712</v>
      </c>
      <c r="R155" s="11">
        <v>614.701676</v>
      </c>
      <c r="S155" s="12">
        <v>4249.456108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700.772905</v>
      </c>
      <c r="H156" s="11">
        <v>240.923868</v>
      </c>
      <c r="I156" s="11">
        <v>277.202688</v>
      </c>
      <c r="J156" s="11">
        <v>308.16535999999996</v>
      </c>
      <c r="K156" s="11">
        <v>547.958882</v>
      </c>
      <c r="L156" s="11">
        <v>587.8647040000001</v>
      </c>
      <c r="M156" s="11">
        <v>256.019968</v>
      </c>
      <c r="N156" s="11">
        <v>608.124163</v>
      </c>
      <c r="O156" s="11">
        <v>1114.0242930000002</v>
      </c>
      <c r="P156" s="11">
        <v>833.596841</v>
      </c>
      <c r="Q156" s="11">
        <v>325.437891</v>
      </c>
      <c r="R156" s="11">
        <v>493.34356099999997</v>
      </c>
      <c r="S156" s="12">
        <v>6293.435124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551.272608</v>
      </c>
      <c r="H157" s="11">
        <v>521.579599</v>
      </c>
      <c r="I157" s="11">
        <v>389.59678499999995</v>
      </c>
      <c r="J157" s="11">
        <v>398.865721</v>
      </c>
      <c r="K157" s="11">
        <v>333.839027</v>
      </c>
      <c r="L157" s="11">
        <v>283.655763</v>
      </c>
      <c r="M157" s="11">
        <v>710.045105</v>
      </c>
      <c r="N157" s="11">
        <v>626.6633029999999</v>
      </c>
      <c r="O157" s="11">
        <v>469.873651</v>
      </c>
      <c r="P157" s="11">
        <v>379.743657</v>
      </c>
      <c r="Q157" s="11">
        <v>254.181867</v>
      </c>
      <c r="R157" s="11">
        <v>242.814377</v>
      </c>
      <c r="S157" s="12">
        <v>5162.131463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2591.806978</v>
      </c>
      <c r="H158" s="11">
        <v>1132.82424</v>
      </c>
      <c r="I158" s="11">
        <v>448.822345</v>
      </c>
      <c r="J158" s="11">
        <v>656.954096</v>
      </c>
      <c r="K158" s="11">
        <v>1191.339775</v>
      </c>
      <c r="L158" s="11">
        <v>581.10416</v>
      </c>
      <c r="M158" s="11">
        <v>854.0849939999999</v>
      </c>
      <c r="N158" s="11">
        <v>753.858217</v>
      </c>
      <c r="O158" s="11">
        <v>731.994102</v>
      </c>
      <c r="P158" s="11">
        <v>690.5129529999999</v>
      </c>
      <c r="Q158" s="11">
        <v>1200.621624</v>
      </c>
      <c r="R158" s="11">
        <v>1089.7069720000002</v>
      </c>
      <c r="S158" s="12">
        <v>11923.630456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531.3894710000001</v>
      </c>
      <c r="H159" s="11">
        <v>512.379041</v>
      </c>
      <c r="I159" s="11">
        <v>419.612312</v>
      </c>
      <c r="J159" s="11">
        <v>670.5016069999999</v>
      </c>
      <c r="K159" s="11">
        <v>593.9922789999999</v>
      </c>
      <c r="L159" s="11">
        <v>741.47526</v>
      </c>
      <c r="M159" s="11">
        <v>726.34924</v>
      </c>
      <c r="N159" s="11">
        <v>677.244963</v>
      </c>
      <c r="O159" s="11">
        <v>507.26173</v>
      </c>
      <c r="P159" s="11">
        <v>599.550696</v>
      </c>
      <c r="Q159" s="11">
        <v>672.485304</v>
      </c>
      <c r="R159" s="11">
        <v>516.799739</v>
      </c>
      <c r="S159" s="12">
        <v>7169.041642000001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1572.91507</v>
      </c>
      <c r="H160" s="11">
        <v>1281.040309</v>
      </c>
      <c r="I160" s="11">
        <v>1359.569486</v>
      </c>
      <c r="J160" s="11">
        <v>844.365817</v>
      </c>
      <c r="K160" s="11">
        <v>1188.568409</v>
      </c>
      <c r="L160" s="11">
        <v>937.8978070000001</v>
      </c>
      <c r="M160" s="11">
        <v>1226.015792</v>
      </c>
      <c r="N160" s="11">
        <v>1431.222766</v>
      </c>
      <c r="O160" s="11">
        <v>1661.063575</v>
      </c>
      <c r="P160" s="11">
        <v>1191.551017</v>
      </c>
      <c r="Q160" s="11">
        <v>878.912814</v>
      </c>
      <c r="R160" s="11">
        <v>1057.201475</v>
      </c>
      <c r="S160" s="12">
        <v>14630.324337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825.646085</v>
      </c>
      <c r="H161" s="11">
        <v>440.456292</v>
      </c>
      <c r="I161" s="11">
        <v>259.46829</v>
      </c>
      <c r="J161" s="11">
        <v>475.48661200000004</v>
      </c>
      <c r="K161" s="11">
        <v>315.852581</v>
      </c>
      <c r="L161" s="11">
        <v>371.08646000000005</v>
      </c>
      <c r="M161" s="11">
        <v>980.56173</v>
      </c>
      <c r="N161" s="11">
        <v>456.04432</v>
      </c>
      <c r="O161" s="11">
        <v>494.302027</v>
      </c>
      <c r="P161" s="11">
        <v>452.702109</v>
      </c>
      <c r="Q161" s="11">
        <v>345.055424</v>
      </c>
      <c r="R161" s="11">
        <v>509.78608</v>
      </c>
      <c r="S161" s="12">
        <v>5926.44801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1011.66248</v>
      </c>
      <c r="H162" s="11">
        <v>763.596899</v>
      </c>
      <c r="I162" s="11">
        <v>967.082963</v>
      </c>
      <c r="J162" s="11">
        <v>843.7976040000001</v>
      </c>
      <c r="K162" s="11">
        <v>1061.510625</v>
      </c>
      <c r="L162" s="11">
        <v>737.050798</v>
      </c>
      <c r="M162" s="11">
        <v>590.40575</v>
      </c>
      <c r="N162" s="11">
        <v>620.4648090000001</v>
      </c>
      <c r="O162" s="11">
        <v>974.1799910000001</v>
      </c>
      <c r="P162" s="11">
        <v>1007.0899969999999</v>
      </c>
      <c r="Q162" s="11">
        <v>982.840367</v>
      </c>
      <c r="R162" s="11">
        <v>759.816872</v>
      </c>
      <c r="S162" s="12">
        <v>10319.499155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422.289196</v>
      </c>
      <c r="H163" s="11">
        <v>308.781693</v>
      </c>
      <c r="I163" s="11">
        <v>129.03811100000001</v>
      </c>
      <c r="J163" s="11">
        <v>490.08738400000004</v>
      </c>
      <c r="K163" s="11">
        <v>498.187547</v>
      </c>
      <c r="L163" s="11">
        <v>222.838684</v>
      </c>
      <c r="M163" s="11">
        <v>305.87647</v>
      </c>
      <c r="N163" s="11">
        <v>387.72555900000003</v>
      </c>
      <c r="O163" s="11">
        <v>425.84484100000003</v>
      </c>
      <c r="P163" s="11">
        <v>394.131426</v>
      </c>
      <c r="Q163" s="11">
        <v>359.826485</v>
      </c>
      <c r="R163" s="11">
        <v>247.799993</v>
      </c>
      <c r="S163" s="12">
        <v>4192.427389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1476.239453</v>
      </c>
      <c r="H164" s="11">
        <v>1099.258709</v>
      </c>
      <c r="I164" s="11">
        <v>815.4908760000001</v>
      </c>
      <c r="J164" s="11">
        <v>1564.7387720000002</v>
      </c>
      <c r="K164" s="11">
        <v>1264.458415</v>
      </c>
      <c r="L164" s="11">
        <v>1340.716173</v>
      </c>
      <c r="M164" s="11">
        <v>2034.335583</v>
      </c>
      <c r="N164" s="11">
        <v>2129.423376</v>
      </c>
      <c r="O164" s="11">
        <v>1443.933662</v>
      </c>
      <c r="P164" s="11">
        <v>1465.2435600000001</v>
      </c>
      <c r="Q164" s="11">
        <v>1289.394868</v>
      </c>
      <c r="R164" s="11">
        <v>1066.485316</v>
      </c>
      <c r="S164" s="12">
        <v>16989.718763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1709.392521</v>
      </c>
      <c r="H165" s="11">
        <v>906.564833</v>
      </c>
      <c r="I165" s="11">
        <v>1855.928286</v>
      </c>
      <c r="J165" s="11">
        <v>2201.3654500000002</v>
      </c>
      <c r="K165" s="11">
        <v>2401.544528</v>
      </c>
      <c r="L165" s="11">
        <v>2569.531597</v>
      </c>
      <c r="M165" s="11">
        <v>3732.608236</v>
      </c>
      <c r="N165" s="11">
        <v>1520.475183</v>
      </c>
      <c r="O165" s="11">
        <v>1783.2342919999999</v>
      </c>
      <c r="P165" s="11">
        <v>1733.2941680000001</v>
      </c>
      <c r="Q165" s="11">
        <v>2187.696008</v>
      </c>
      <c r="R165" s="11">
        <v>2794.362804</v>
      </c>
      <c r="S165" s="12">
        <v>25395.997906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1348.777983</v>
      </c>
      <c r="H166" s="11">
        <v>881.68064</v>
      </c>
      <c r="I166" s="11">
        <v>1098.879801</v>
      </c>
      <c r="J166" s="11">
        <v>1107.40807</v>
      </c>
      <c r="K166" s="11">
        <v>1501.510019</v>
      </c>
      <c r="L166" s="11">
        <v>1907.213108</v>
      </c>
      <c r="M166" s="11">
        <v>1414.909452</v>
      </c>
      <c r="N166" s="11">
        <v>1538.692826</v>
      </c>
      <c r="O166" s="11">
        <v>1697.747548</v>
      </c>
      <c r="P166" s="11">
        <v>1025.219325</v>
      </c>
      <c r="Q166" s="11">
        <v>556.1196199999999</v>
      </c>
      <c r="R166" s="11">
        <v>1523.539671</v>
      </c>
      <c r="S166" s="12">
        <v>15601.698063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692.444493</v>
      </c>
      <c r="H167" s="11">
        <v>695.2265679999999</v>
      </c>
      <c r="I167" s="11">
        <v>646.450402</v>
      </c>
      <c r="J167" s="11">
        <v>565.595628</v>
      </c>
      <c r="K167" s="11">
        <v>743.4496369999999</v>
      </c>
      <c r="L167" s="11">
        <v>792.5212929999999</v>
      </c>
      <c r="M167" s="11">
        <v>695.43648</v>
      </c>
      <c r="N167" s="11">
        <v>1132.2489620000001</v>
      </c>
      <c r="O167" s="11">
        <v>991.882382</v>
      </c>
      <c r="P167" s="11">
        <v>955.864</v>
      </c>
      <c r="Q167" s="11">
        <v>1290.611083</v>
      </c>
      <c r="R167" s="11">
        <v>1255.667246</v>
      </c>
      <c r="S167" s="12">
        <v>10457.398173999998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772.7158340000001</v>
      </c>
      <c r="H168" s="11">
        <v>1012.484415</v>
      </c>
      <c r="I168" s="11">
        <v>946.487247</v>
      </c>
      <c r="J168" s="11">
        <v>762.426754</v>
      </c>
      <c r="K168" s="11">
        <v>1512.4358359999999</v>
      </c>
      <c r="L168" s="11">
        <v>691.425466</v>
      </c>
      <c r="M168" s="11">
        <v>1063.886417</v>
      </c>
      <c r="N168" s="11">
        <v>1200.80131</v>
      </c>
      <c r="O168" s="11">
        <v>927.918864</v>
      </c>
      <c r="P168" s="11">
        <v>912.995165</v>
      </c>
      <c r="Q168" s="11">
        <v>657.9920960000001</v>
      </c>
      <c r="R168" s="11">
        <v>841.145624</v>
      </c>
      <c r="S168" s="12">
        <v>11302.715028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837.976721</v>
      </c>
      <c r="H169" s="11">
        <v>577.95338</v>
      </c>
      <c r="I169" s="11">
        <v>754.749214</v>
      </c>
      <c r="J169" s="11">
        <v>586.7267340000001</v>
      </c>
      <c r="K169" s="11">
        <v>620.0960230000001</v>
      </c>
      <c r="L169" s="11">
        <v>404.35646</v>
      </c>
      <c r="M169" s="11">
        <v>487.23733799999997</v>
      </c>
      <c r="N169" s="11">
        <v>603.135708</v>
      </c>
      <c r="O169" s="11">
        <v>1351.620103</v>
      </c>
      <c r="P169" s="11">
        <v>342.976689</v>
      </c>
      <c r="Q169" s="11">
        <v>380.860904</v>
      </c>
      <c r="R169" s="11">
        <v>293.14524</v>
      </c>
      <c r="S169" s="12">
        <v>7240.834514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564.218339</v>
      </c>
      <c r="H170" s="11">
        <v>356.99106800000004</v>
      </c>
      <c r="I170" s="11">
        <v>385.80217700000003</v>
      </c>
      <c r="J170" s="11">
        <v>317.331903</v>
      </c>
      <c r="K170" s="11">
        <v>606.370826</v>
      </c>
      <c r="L170" s="11">
        <v>593.103896</v>
      </c>
      <c r="M170" s="11">
        <v>730.004458</v>
      </c>
      <c r="N170" s="11">
        <v>514.179196</v>
      </c>
      <c r="O170" s="11">
        <v>449.516241</v>
      </c>
      <c r="P170" s="11">
        <v>1048.096515</v>
      </c>
      <c r="Q170" s="11">
        <v>555.687135</v>
      </c>
      <c r="R170" s="11">
        <v>659.8187439999999</v>
      </c>
      <c r="S170" s="12">
        <v>6781.120498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1440.9532250000002</v>
      </c>
      <c r="H171" s="11">
        <v>2168.3307999999997</v>
      </c>
      <c r="I171" s="11">
        <v>3294.808346</v>
      </c>
      <c r="J171" s="11">
        <v>3030.5557000000003</v>
      </c>
      <c r="K171" s="11">
        <v>3269.5869300000004</v>
      </c>
      <c r="L171" s="11">
        <v>3134.4937999999997</v>
      </c>
      <c r="M171" s="11">
        <v>3696.1917000000003</v>
      </c>
      <c r="N171" s="11">
        <v>3217.9292</v>
      </c>
      <c r="O171" s="11">
        <v>2073.8811499999997</v>
      </c>
      <c r="P171" s="11">
        <v>1284.08885</v>
      </c>
      <c r="Q171" s="11">
        <v>644.8585</v>
      </c>
      <c r="R171" s="11">
        <v>876.15784</v>
      </c>
      <c r="S171" s="12">
        <v>28131.836041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589.0162240000001</v>
      </c>
      <c r="H172" s="11">
        <v>586.2453</v>
      </c>
      <c r="I172" s="11">
        <v>544.0359139999999</v>
      </c>
      <c r="J172" s="11">
        <v>717.8511530000001</v>
      </c>
      <c r="K172" s="11">
        <v>405.61458799999997</v>
      </c>
      <c r="L172" s="11">
        <v>614.253277</v>
      </c>
      <c r="M172" s="11">
        <v>202.126306</v>
      </c>
      <c r="N172" s="11">
        <v>463.769313</v>
      </c>
      <c r="O172" s="11">
        <v>71.60057</v>
      </c>
      <c r="P172" s="11">
        <v>95.185772</v>
      </c>
      <c r="Q172" s="11">
        <v>112.71935099999999</v>
      </c>
      <c r="R172" s="11">
        <v>318.66954</v>
      </c>
      <c r="S172" s="12">
        <v>4721.087307999999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1761.881741</v>
      </c>
      <c r="H173" s="11">
        <v>415.71131199999996</v>
      </c>
      <c r="I173" s="11">
        <v>557.353208</v>
      </c>
      <c r="J173" s="11">
        <v>493.017756</v>
      </c>
      <c r="K173" s="11">
        <v>875.499378</v>
      </c>
      <c r="L173" s="11">
        <v>704.7552489999999</v>
      </c>
      <c r="M173" s="11">
        <v>676.811021</v>
      </c>
      <c r="N173" s="11">
        <v>607.40409</v>
      </c>
      <c r="O173" s="11">
        <v>468.75913199999997</v>
      </c>
      <c r="P173" s="11">
        <v>921.5100570000001</v>
      </c>
      <c r="Q173" s="11">
        <v>395.581398</v>
      </c>
      <c r="R173" s="11">
        <v>522.636465</v>
      </c>
      <c r="S173" s="12">
        <v>8400.920807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1425.800616</v>
      </c>
      <c r="H174" s="11">
        <v>1102.225742</v>
      </c>
      <c r="I174" s="11">
        <v>875.784688</v>
      </c>
      <c r="J174" s="11">
        <v>2117.974365</v>
      </c>
      <c r="K174" s="11">
        <v>1520.118018</v>
      </c>
      <c r="L174" s="11">
        <v>1003.565429</v>
      </c>
      <c r="M174" s="11">
        <v>1253.604577</v>
      </c>
      <c r="N174" s="11">
        <v>917.9327850000001</v>
      </c>
      <c r="O174" s="11">
        <v>1267.93904</v>
      </c>
      <c r="P174" s="11">
        <v>1627.01285</v>
      </c>
      <c r="Q174" s="11">
        <v>847.031738</v>
      </c>
      <c r="R174" s="11">
        <v>1556.760149</v>
      </c>
      <c r="S174" s="12">
        <v>15515.749996999999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815.904499</v>
      </c>
      <c r="H175" s="11">
        <v>96.19838800000001</v>
      </c>
      <c r="I175" s="11">
        <v>866.200884</v>
      </c>
      <c r="J175" s="11">
        <v>282.74267499999996</v>
      </c>
      <c r="K175" s="11">
        <v>592.977715</v>
      </c>
      <c r="L175" s="11">
        <v>587.350535</v>
      </c>
      <c r="M175" s="11">
        <v>747.843541</v>
      </c>
      <c r="N175" s="11">
        <v>676.70035</v>
      </c>
      <c r="O175" s="11">
        <v>664.719194</v>
      </c>
      <c r="P175" s="11">
        <v>459.033171</v>
      </c>
      <c r="Q175" s="11">
        <v>567.016906</v>
      </c>
      <c r="R175" s="11">
        <v>156.819256</v>
      </c>
      <c r="S175" s="12">
        <v>6513.507114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2226.21783</v>
      </c>
      <c r="H176" s="11">
        <v>2496.26145</v>
      </c>
      <c r="I176" s="11">
        <v>1900.3454</v>
      </c>
      <c r="J176" s="11">
        <v>3894.0602799999997</v>
      </c>
      <c r="K176" s="11">
        <v>4889.20152</v>
      </c>
      <c r="L176" s="11">
        <v>4832.112690000001</v>
      </c>
      <c r="M176" s="11">
        <v>5662.26965</v>
      </c>
      <c r="N176" s="11">
        <v>4695.0697</v>
      </c>
      <c r="O176" s="11">
        <v>2732.99352</v>
      </c>
      <c r="P176" s="11">
        <v>3778.7104900000004</v>
      </c>
      <c r="Q176" s="11">
        <v>2925.1693</v>
      </c>
      <c r="R176" s="11">
        <v>3720.9185</v>
      </c>
      <c r="S176" s="12">
        <v>43753.330330000004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715.33861</v>
      </c>
      <c r="H177" s="11">
        <v>1085.243119</v>
      </c>
      <c r="I177" s="11">
        <v>371.63519</v>
      </c>
      <c r="J177" s="11">
        <v>602.4829229999999</v>
      </c>
      <c r="K177" s="11">
        <v>687.227313</v>
      </c>
      <c r="L177" s="11">
        <v>581.242112</v>
      </c>
      <c r="M177" s="11">
        <v>1160.546374</v>
      </c>
      <c r="N177" s="11">
        <v>1535.2204680000002</v>
      </c>
      <c r="O177" s="11">
        <v>1209.983897</v>
      </c>
      <c r="P177" s="11">
        <v>1116.80393</v>
      </c>
      <c r="Q177" s="11">
        <v>569.844415</v>
      </c>
      <c r="R177" s="11">
        <v>362.978425</v>
      </c>
      <c r="S177" s="12">
        <v>9998.546776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454.785216</v>
      </c>
      <c r="H178" s="11">
        <v>319.87427</v>
      </c>
      <c r="I178" s="11">
        <v>130.785324</v>
      </c>
      <c r="J178" s="11">
        <v>306.654767</v>
      </c>
      <c r="K178" s="11">
        <v>515.215475</v>
      </c>
      <c r="L178" s="11">
        <v>229.262973</v>
      </c>
      <c r="M178" s="11">
        <v>229.75269</v>
      </c>
      <c r="N178" s="11">
        <v>256.626042</v>
      </c>
      <c r="O178" s="11">
        <v>109.397774</v>
      </c>
      <c r="P178" s="11">
        <v>153.723223</v>
      </c>
      <c r="Q178" s="11">
        <v>405.12892</v>
      </c>
      <c r="R178" s="11">
        <v>772.320563</v>
      </c>
      <c r="S178" s="12">
        <v>3883.5272369999993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315.61069</v>
      </c>
      <c r="H179" s="11">
        <v>451.23513799999995</v>
      </c>
      <c r="I179" s="11">
        <v>251.759432</v>
      </c>
      <c r="J179" s="11">
        <v>304.875278</v>
      </c>
      <c r="K179" s="11">
        <v>368.566078</v>
      </c>
      <c r="L179" s="11">
        <v>174.709912</v>
      </c>
      <c r="M179" s="11">
        <v>266.89002899999997</v>
      </c>
      <c r="N179" s="11">
        <v>393.45729800000004</v>
      </c>
      <c r="O179" s="11">
        <v>274.26858899999996</v>
      </c>
      <c r="P179" s="11">
        <v>252.42575</v>
      </c>
      <c r="Q179" s="11">
        <v>278.35637199999996</v>
      </c>
      <c r="R179" s="11">
        <v>331.15693400000004</v>
      </c>
      <c r="S179" s="12">
        <v>3663.3115000000003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836.5776999999999</v>
      </c>
      <c r="H180" s="11">
        <v>236.0734</v>
      </c>
      <c r="I180" s="11">
        <v>325.492396</v>
      </c>
      <c r="J180" s="11">
        <v>1812.936642</v>
      </c>
      <c r="K180" s="11">
        <v>1097.297583</v>
      </c>
      <c r="L180" s="11">
        <v>1131.779004</v>
      </c>
      <c r="M180" s="11">
        <v>991.82898</v>
      </c>
      <c r="N180" s="11">
        <v>1666.29578</v>
      </c>
      <c r="O180" s="11">
        <v>868.22175</v>
      </c>
      <c r="P180" s="11">
        <v>686.2921</v>
      </c>
      <c r="Q180" s="11">
        <v>593.195778</v>
      </c>
      <c r="R180" s="11">
        <v>417.614381</v>
      </c>
      <c r="S180" s="12">
        <v>10663.605494000001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975.692484</v>
      </c>
      <c r="H181" s="11">
        <v>615.10434</v>
      </c>
      <c r="I181" s="11">
        <v>790.4369320000001</v>
      </c>
      <c r="J181" s="11">
        <v>710.9440999999999</v>
      </c>
      <c r="K181" s="11">
        <v>1027.463444</v>
      </c>
      <c r="L181" s="11">
        <v>1040.69399</v>
      </c>
      <c r="M181" s="11">
        <v>1025.278399</v>
      </c>
      <c r="N181" s="11">
        <v>595.0554030000001</v>
      </c>
      <c r="O181" s="11">
        <v>1171.548812</v>
      </c>
      <c r="P181" s="11">
        <v>793.1564179999999</v>
      </c>
      <c r="Q181" s="11">
        <v>1012.820821</v>
      </c>
      <c r="R181" s="11">
        <v>401.260451</v>
      </c>
      <c r="S181" s="12">
        <v>10159.455594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334.780568</v>
      </c>
      <c r="H182" s="11">
        <v>715.9692879999999</v>
      </c>
      <c r="I182" s="11">
        <v>436.785657</v>
      </c>
      <c r="J182" s="11">
        <v>316.115665</v>
      </c>
      <c r="K182" s="11">
        <v>1491.837379</v>
      </c>
      <c r="L182" s="11">
        <v>864.36064</v>
      </c>
      <c r="M182" s="11">
        <v>708.2697539999999</v>
      </c>
      <c r="N182" s="11">
        <v>1108.94805</v>
      </c>
      <c r="O182" s="11">
        <v>1368.915645</v>
      </c>
      <c r="P182" s="11">
        <v>622.901437</v>
      </c>
      <c r="Q182" s="11">
        <v>837.9471609999999</v>
      </c>
      <c r="R182" s="11">
        <v>1089.404823</v>
      </c>
      <c r="S182" s="12">
        <v>9896.236067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69.785392</v>
      </c>
      <c r="H183" s="11">
        <v>462.43676899999997</v>
      </c>
      <c r="I183" s="11">
        <v>296.317076</v>
      </c>
      <c r="J183" s="11">
        <v>83.22936299999999</v>
      </c>
      <c r="K183" s="11">
        <v>261.212264</v>
      </c>
      <c r="L183" s="11">
        <v>193.880938</v>
      </c>
      <c r="M183" s="11">
        <v>124.87255499999999</v>
      </c>
      <c r="N183" s="11">
        <v>206.466189</v>
      </c>
      <c r="O183" s="11">
        <v>620.602532</v>
      </c>
      <c r="P183" s="11">
        <v>1032.745129</v>
      </c>
      <c r="Q183" s="11">
        <v>932.1296729999999</v>
      </c>
      <c r="R183" s="11">
        <v>853.990525</v>
      </c>
      <c r="S183" s="12">
        <v>5137.668404999999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607.3615500000001</v>
      </c>
      <c r="H184" s="11">
        <v>146.177</v>
      </c>
      <c r="I184" s="11">
        <v>280.38059999999996</v>
      </c>
      <c r="J184" s="11">
        <v>448.81005</v>
      </c>
      <c r="K184" s="11">
        <v>472.2942</v>
      </c>
      <c r="L184" s="11">
        <v>450.358</v>
      </c>
      <c r="M184" s="11">
        <v>652.58006</v>
      </c>
      <c r="N184" s="11">
        <v>233.332</v>
      </c>
      <c r="O184" s="11">
        <v>240.248</v>
      </c>
      <c r="P184" s="11">
        <v>251.47707</v>
      </c>
      <c r="Q184" s="11">
        <v>251.137</v>
      </c>
      <c r="R184" s="11">
        <v>377.40889000000004</v>
      </c>
      <c r="S184" s="12">
        <v>4411.564420000001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653.576879</v>
      </c>
      <c r="H185" s="11">
        <v>575.487451</v>
      </c>
      <c r="I185" s="11">
        <v>339.757907</v>
      </c>
      <c r="J185" s="11">
        <v>319.742622</v>
      </c>
      <c r="K185" s="11">
        <v>623.997069</v>
      </c>
      <c r="L185" s="11">
        <v>537.21259</v>
      </c>
      <c r="M185" s="11">
        <v>837.115613</v>
      </c>
      <c r="N185" s="11">
        <v>589.88541</v>
      </c>
      <c r="O185" s="11">
        <v>444.517499</v>
      </c>
      <c r="P185" s="11">
        <v>804.878317</v>
      </c>
      <c r="Q185" s="11">
        <v>469.887397</v>
      </c>
      <c r="R185" s="11">
        <v>603.524467</v>
      </c>
      <c r="S185" s="12">
        <v>6799.583221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901.065043</v>
      </c>
      <c r="H186" s="11">
        <v>494.085411</v>
      </c>
      <c r="I186" s="11">
        <v>747.556677</v>
      </c>
      <c r="J186" s="11">
        <v>636.465862</v>
      </c>
      <c r="K186" s="11">
        <v>450.57304</v>
      </c>
      <c r="L186" s="11">
        <v>855.48204</v>
      </c>
      <c r="M186" s="11">
        <v>697.767518</v>
      </c>
      <c r="N186" s="11">
        <v>598.956165</v>
      </c>
      <c r="O186" s="11">
        <v>568.3279259999999</v>
      </c>
      <c r="P186" s="11">
        <v>738.268998</v>
      </c>
      <c r="Q186" s="11">
        <v>662.602197</v>
      </c>
      <c r="R186" s="11">
        <v>669.239848</v>
      </c>
      <c r="S186" s="12">
        <v>8020.390725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559.1198410000001</v>
      </c>
      <c r="H187" s="11">
        <v>1135.313271</v>
      </c>
      <c r="I187" s="11">
        <v>686.409454</v>
      </c>
      <c r="J187" s="11">
        <v>1247.129007</v>
      </c>
      <c r="K187" s="11">
        <v>1414.9151029999998</v>
      </c>
      <c r="L187" s="11">
        <v>1030.066092</v>
      </c>
      <c r="M187" s="11">
        <v>683.418674</v>
      </c>
      <c r="N187" s="11">
        <v>268.283025</v>
      </c>
      <c r="O187" s="11">
        <v>724.5252879999999</v>
      </c>
      <c r="P187" s="11">
        <v>786.1028299999999</v>
      </c>
      <c r="Q187" s="11">
        <v>825.087072</v>
      </c>
      <c r="R187" s="11">
        <v>1206.506436</v>
      </c>
      <c r="S187" s="12">
        <v>10566.876092999999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653.85424</v>
      </c>
      <c r="H188" s="11">
        <v>513.48928</v>
      </c>
      <c r="I188" s="11">
        <v>462.621962</v>
      </c>
      <c r="J188" s="11">
        <v>578.8795990000001</v>
      </c>
      <c r="K188" s="11">
        <v>570.376015</v>
      </c>
      <c r="L188" s="11">
        <v>669.99652</v>
      </c>
      <c r="M188" s="11">
        <v>426.18447399999997</v>
      </c>
      <c r="N188" s="11">
        <v>521.268544</v>
      </c>
      <c r="O188" s="11">
        <v>608.8786600000001</v>
      </c>
      <c r="P188" s="11">
        <v>619.2026119999999</v>
      </c>
      <c r="Q188" s="11">
        <v>829.162966</v>
      </c>
      <c r="R188" s="11">
        <v>1058.326152</v>
      </c>
      <c r="S188" s="12">
        <v>7512.241024000001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1458.916662</v>
      </c>
      <c r="H189" s="11">
        <v>1594.866044</v>
      </c>
      <c r="I189" s="11">
        <v>1629.547912</v>
      </c>
      <c r="J189" s="11">
        <v>795.444051</v>
      </c>
      <c r="K189" s="11">
        <v>1175.540382</v>
      </c>
      <c r="L189" s="11">
        <v>1578.32371</v>
      </c>
      <c r="M189" s="11">
        <v>2226.687509</v>
      </c>
      <c r="N189" s="11">
        <v>405.502371</v>
      </c>
      <c r="O189" s="11">
        <v>379.098737</v>
      </c>
      <c r="P189" s="11">
        <v>427.459943</v>
      </c>
      <c r="Q189" s="11">
        <v>256.463984</v>
      </c>
      <c r="R189" s="11">
        <v>486.73913699999997</v>
      </c>
      <c r="S189" s="12">
        <v>12414.590442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64.38217</v>
      </c>
      <c r="H190" s="11">
        <v>107.668049</v>
      </c>
      <c r="I190" s="11">
        <v>131.81431</v>
      </c>
      <c r="J190" s="11">
        <v>58.48922</v>
      </c>
      <c r="K190" s="11">
        <v>236.149323</v>
      </c>
      <c r="L190" s="11">
        <v>99.138752</v>
      </c>
      <c r="M190" s="11">
        <v>180.96653</v>
      </c>
      <c r="N190" s="11">
        <v>208.014472</v>
      </c>
      <c r="O190" s="11">
        <v>343.40004</v>
      </c>
      <c r="P190" s="11">
        <v>249.09940799999998</v>
      </c>
      <c r="Q190" s="11">
        <v>295.38313400000004</v>
      </c>
      <c r="R190" s="11">
        <v>430.770367</v>
      </c>
      <c r="S190" s="12">
        <v>2405.275775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435.914565</v>
      </c>
      <c r="H191" s="11">
        <v>532.877983</v>
      </c>
      <c r="I191" s="11">
        <v>369.93771100000004</v>
      </c>
      <c r="J191" s="11">
        <v>447.069943</v>
      </c>
      <c r="K191" s="11">
        <v>478.98999699999996</v>
      </c>
      <c r="L191" s="11">
        <v>292.45054999999996</v>
      </c>
      <c r="M191" s="11">
        <v>471.847101</v>
      </c>
      <c r="N191" s="11">
        <v>383.40943599999997</v>
      </c>
      <c r="O191" s="11">
        <v>496.138718</v>
      </c>
      <c r="P191" s="11">
        <v>589.6499</v>
      </c>
      <c r="Q191" s="11">
        <v>988.8731</v>
      </c>
      <c r="R191" s="11">
        <v>993.411407</v>
      </c>
      <c r="S191" s="12">
        <v>6480.570411000001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1036.90609</v>
      </c>
      <c r="H192" s="11">
        <v>702.46209</v>
      </c>
      <c r="I192" s="11">
        <v>803.798954</v>
      </c>
      <c r="J192" s="11">
        <v>1235.524406</v>
      </c>
      <c r="K192" s="11">
        <v>1369.4677749999998</v>
      </c>
      <c r="L192" s="11">
        <v>1220.884568</v>
      </c>
      <c r="M192" s="11">
        <v>1338.02344</v>
      </c>
      <c r="N192" s="11">
        <v>1234.608289</v>
      </c>
      <c r="O192" s="11">
        <v>1385.951796</v>
      </c>
      <c r="P192" s="11">
        <v>1448.775716</v>
      </c>
      <c r="Q192" s="11">
        <v>1288.5222919999999</v>
      </c>
      <c r="R192" s="11">
        <v>1995.8064539999998</v>
      </c>
      <c r="S192" s="12">
        <v>15060.73187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430.268806</v>
      </c>
      <c r="H193" s="11">
        <v>324.533599</v>
      </c>
      <c r="I193" s="11">
        <v>328.025939</v>
      </c>
      <c r="J193" s="11">
        <v>401.4763</v>
      </c>
      <c r="K193" s="11">
        <v>379.42463</v>
      </c>
      <c r="L193" s="11">
        <v>322.888604</v>
      </c>
      <c r="M193" s="11">
        <v>289.594196</v>
      </c>
      <c r="N193" s="11">
        <v>579.767708</v>
      </c>
      <c r="O193" s="11">
        <v>272.508726</v>
      </c>
      <c r="P193" s="11">
        <v>286.310502</v>
      </c>
      <c r="Q193" s="11">
        <v>448.73123599999997</v>
      </c>
      <c r="R193" s="11">
        <v>327.78121000000004</v>
      </c>
      <c r="S193" s="12">
        <v>4391.311455999999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431.491401</v>
      </c>
      <c r="H194" s="11">
        <v>433.76666600000004</v>
      </c>
      <c r="I194" s="11">
        <v>473.17788</v>
      </c>
      <c r="J194" s="11">
        <v>619.026196</v>
      </c>
      <c r="K194" s="11">
        <v>421.91911200000004</v>
      </c>
      <c r="L194" s="11">
        <v>242.651614</v>
      </c>
      <c r="M194" s="11">
        <v>421.434577</v>
      </c>
      <c r="N194" s="11">
        <v>635.804212</v>
      </c>
      <c r="O194" s="11">
        <v>269.34054499999996</v>
      </c>
      <c r="P194" s="11">
        <v>261.474759</v>
      </c>
      <c r="Q194" s="11">
        <v>222.39659</v>
      </c>
      <c r="R194" s="11">
        <v>660.4918399999999</v>
      </c>
      <c r="S194" s="12">
        <v>5092.975392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7362.588587</v>
      </c>
      <c r="H195" s="11">
        <v>8203.804805</v>
      </c>
      <c r="I195" s="11">
        <v>9183.32546</v>
      </c>
      <c r="J195" s="11">
        <v>8610.496402</v>
      </c>
      <c r="K195" s="11">
        <v>8440.297549</v>
      </c>
      <c r="L195" s="11">
        <v>10443.654986</v>
      </c>
      <c r="M195" s="11">
        <v>8708.604106</v>
      </c>
      <c r="N195" s="11">
        <v>7659.025441</v>
      </c>
      <c r="O195" s="11">
        <v>8948.470525</v>
      </c>
      <c r="P195" s="11">
        <v>9942.710621</v>
      </c>
      <c r="Q195" s="11">
        <v>10616.785335</v>
      </c>
      <c r="R195" s="11">
        <v>7767.750013</v>
      </c>
      <c r="S195" s="12">
        <v>105887.51383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532.046963</v>
      </c>
      <c r="H196" s="11">
        <v>688.245027</v>
      </c>
      <c r="I196" s="11">
        <v>320.355626</v>
      </c>
      <c r="J196" s="11">
        <v>617.976605</v>
      </c>
      <c r="K196" s="11">
        <v>647.176024</v>
      </c>
      <c r="L196" s="11">
        <v>366.452831</v>
      </c>
      <c r="M196" s="11">
        <v>448.447065</v>
      </c>
      <c r="N196" s="11">
        <v>529.067932</v>
      </c>
      <c r="O196" s="11">
        <v>413.21249</v>
      </c>
      <c r="P196" s="11">
        <v>399.766999</v>
      </c>
      <c r="Q196" s="11">
        <v>663.377791</v>
      </c>
      <c r="R196" s="11">
        <v>412.468104</v>
      </c>
      <c r="S196" s="12">
        <v>6038.593457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673.089127</v>
      </c>
      <c r="H197" s="11">
        <v>440.55251699999997</v>
      </c>
      <c r="I197" s="11">
        <v>538.970015</v>
      </c>
      <c r="J197" s="11">
        <v>427.89582</v>
      </c>
      <c r="K197" s="11">
        <v>583.770222</v>
      </c>
      <c r="L197" s="11">
        <v>468.37884499999996</v>
      </c>
      <c r="M197" s="11">
        <v>733.5091</v>
      </c>
      <c r="N197" s="11">
        <v>1021.7200600000001</v>
      </c>
      <c r="O197" s="11">
        <v>772.4723</v>
      </c>
      <c r="P197" s="11">
        <v>855.42637</v>
      </c>
      <c r="Q197" s="11">
        <v>768.417488</v>
      </c>
      <c r="R197" s="11">
        <v>777.927</v>
      </c>
      <c r="S197" s="12">
        <v>8062.128864000001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94.945955</v>
      </c>
      <c r="H198" s="11">
        <v>183.66463399999998</v>
      </c>
      <c r="I198" s="11">
        <v>163.278879</v>
      </c>
      <c r="J198" s="11">
        <v>261.07787</v>
      </c>
      <c r="K198" s="11">
        <v>307.82280099999997</v>
      </c>
      <c r="L198" s="11">
        <v>519.9753400000001</v>
      </c>
      <c r="M198" s="11">
        <v>501.951979</v>
      </c>
      <c r="N198" s="11">
        <v>475.40678</v>
      </c>
      <c r="O198" s="11">
        <v>359.550815</v>
      </c>
      <c r="P198" s="11">
        <v>718.8467830000001</v>
      </c>
      <c r="Q198" s="11">
        <v>510.30604700000004</v>
      </c>
      <c r="R198" s="11">
        <v>575.090297</v>
      </c>
      <c r="S198" s="12">
        <v>4671.91818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337.6177</v>
      </c>
      <c r="H199" s="11">
        <v>107.3225</v>
      </c>
      <c r="I199" s="11">
        <v>168.0579</v>
      </c>
      <c r="J199" s="11">
        <v>355.35864000000004</v>
      </c>
      <c r="K199" s="11">
        <v>338.50017099999997</v>
      </c>
      <c r="L199" s="11">
        <v>184.009716</v>
      </c>
      <c r="M199" s="11">
        <v>181.781</v>
      </c>
      <c r="N199" s="11">
        <v>201.64526999999998</v>
      </c>
      <c r="O199" s="11">
        <v>220.07770000000002</v>
      </c>
      <c r="P199" s="11">
        <v>1042.611715</v>
      </c>
      <c r="Q199" s="11">
        <v>112.42993</v>
      </c>
      <c r="R199" s="11">
        <v>1209.88349</v>
      </c>
      <c r="S199" s="12">
        <v>4459.295732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1610.538247</v>
      </c>
      <c r="H200" s="11">
        <v>1197.791118</v>
      </c>
      <c r="I200" s="11">
        <v>247.84803200000002</v>
      </c>
      <c r="J200" s="11">
        <v>573.3756539999999</v>
      </c>
      <c r="K200" s="11">
        <v>621.444092</v>
      </c>
      <c r="L200" s="11">
        <v>259.337847</v>
      </c>
      <c r="M200" s="11">
        <v>484.04087</v>
      </c>
      <c r="N200" s="11">
        <v>162.32551999999998</v>
      </c>
      <c r="O200" s="11">
        <v>128.5131</v>
      </c>
      <c r="P200" s="11">
        <v>93.70922999999999</v>
      </c>
      <c r="Q200" s="11">
        <v>274.81327500000003</v>
      </c>
      <c r="R200" s="11">
        <v>324.711835</v>
      </c>
      <c r="S200" s="12">
        <v>5978.4488200000005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2586.80627</v>
      </c>
      <c r="H201" s="11">
        <v>2636.6735400000002</v>
      </c>
      <c r="I201" s="11">
        <v>2334.68921</v>
      </c>
      <c r="J201" s="11">
        <v>3034.21055</v>
      </c>
      <c r="K201" s="11">
        <v>2454.59724</v>
      </c>
      <c r="L201" s="11">
        <v>1455.43076</v>
      </c>
      <c r="M201" s="11">
        <v>1755.8052</v>
      </c>
      <c r="N201" s="11">
        <v>1499.46711</v>
      </c>
      <c r="O201" s="11">
        <v>2062.76615</v>
      </c>
      <c r="P201" s="11">
        <v>1721.1968100000001</v>
      </c>
      <c r="Q201" s="11">
        <v>2085.82233</v>
      </c>
      <c r="R201" s="11">
        <v>1638.66632</v>
      </c>
      <c r="S201" s="12">
        <v>25266.13149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358.880495</v>
      </c>
      <c r="H202" s="11">
        <v>508.96425</v>
      </c>
      <c r="I202" s="11">
        <v>170.23137599999998</v>
      </c>
      <c r="J202" s="11">
        <v>179.874457</v>
      </c>
      <c r="K202" s="11">
        <v>219.51982</v>
      </c>
      <c r="L202" s="11">
        <v>238.47692</v>
      </c>
      <c r="M202" s="11">
        <v>212.58507</v>
      </c>
      <c r="N202" s="11">
        <v>329.62146</v>
      </c>
      <c r="O202" s="11">
        <v>288.98176</v>
      </c>
      <c r="P202" s="11">
        <v>297.22875</v>
      </c>
      <c r="Q202" s="11">
        <v>247.799</v>
      </c>
      <c r="R202" s="11">
        <v>205.904872</v>
      </c>
      <c r="S202" s="12">
        <v>3258.06823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327.13473999999997</v>
      </c>
      <c r="M203" s="11">
        <v>1014.1135330000001</v>
      </c>
      <c r="N203" s="11">
        <v>1495.039787</v>
      </c>
      <c r="O203" s="11">
        <v>1094.3782239999998</v>
      </c>
      <c r="P203" s="11">
        <v>595.91043</v>
      </c>
      <c r="Q203" s="11">
        <v>581.015674</v>
      </c>
      <c r="R203" s="11">
        <v>936.902469</v>
      </c>
      <c r="S203" s="12">
        <v>6044.494857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466.73803999999996</v>
      </c>
      <c r="H204" s="11">
        <v>603.274253</v>
      </c>
      <c r="I204" s="11">
        <v>400.36490999999995</v>
      </c>
      <c r="J204" s="11">
        <v>297.33156</v>
      </c>
      <c r="K204" s="11">
        <v>465.387611</v>
      </c>
      <c r="L204" s="11">
        <v>415.70417</v>
      </c>
      <c r="M204" s="11">
        <v>830.8253619999999</v>
      </c>
      <c r="N204" s="11">
        <v>561.144361</v>
      </c>
      <c r="O204" s="11">
        <v>561.0458299999999</v>
      </c>
      <c r="P204" s="11">
        <v>495.888825</v>
      </c>
      <c r="Q204" s="11">
        <v>473.25751</v>
      </c>
      <c r="R204" s="11">
        <v>640.44413</v>
      </c>
      <c r="S204" s="12">
        <v>6211.406562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7.72285</v>
      </c>
      <c r="H205" s="11">
        <v>255.63170000000002</v>
      </c>
      <c r="I205" s="11">
        <v>5.74</v>
      </c>
      <c r="J205" s="11">
        <v>1052.071305</v>
      </c>
      <c r="K205" s="11">
        <v>30.6693</v>
      </c>
      <c r="L205" s="11">
        <v>39.943</v>
      </c>
      <c r="M205" s="11">
        <v>1.7940909999999999</v>
      </c>
      <c r="N205" s="11">
        <v>90.517019</v>
      </c>
      <c r="O205" s="11">
        <v>4.312600000000001</v>
      </c>
      <c r="P205" s="11">
        <v>39.113</v>
      </c>
      <c r="Q205" s="11">
        <v>5.344999</v>
      </c>
      <c r="R205" s="11">
        <v>0.944341</v>
      </c>
      <c r="S205" s="12">
        <v>1533.804205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489.182434</v>
      </c>
      <c r="H206" s="11">
        <v>191.292924</v>
      </c>
      <c r="I206" s="11">
        <v>133.869237</v>
      </c>
      <c r="J206" s="11">
        <v>222.689225</v>
      </c>
      <c r="K206" s="11">
        <v>1015.4441800000001</v>
      </c>
      <c r="L206" s="11">
        <v>412.14194799999996</v>
      </c>
      <c r="M206" s="11">
        <v>1296.4621000000002</v>
      </c>
      <c r="N206" s="11">
        <v>526.343895</v>
      </c>
      <c r="O206" s="11">
        <v>307.147647</v>
      </c>
      <c r="P206" s="11">
        <v>276.024531</v>
      </c>
      <c r="Q206" s="11">
        <v>423.023398</v>
      </c>
      <c r="R206" s="11">
        <v>229.28801</v>
      </c>
      <c r="S206" s="12">
        <v>5522.9095290000005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65.6327</v>
      </c>
      <c r="H207" s="11">
        <v>77.09377</v>
      </c>
      <c r="I207" s="11">
        <v>57.1208</v>
      </c>
      <c r="J207" s="11">
        <v>185.2149</v>
      </c>
      <c r="K207" s="11">
        <v>108.42501</v>
      </c>
      <c r="L207" s="11">
        <v>167.24068</v>
      </c>
      <c r="M207" s="11">
        <v>218.04315</v>
      </c>
      <c r="N207" s="11">
        <v>228.23477</v>
      </c>
      <c r="O207" s="11">
        <v>248.35208799999998</v>
      </c>
      <c r="P207" s="11">
        <v>207.57214000000002</v>
      </c>
      <c r="Q207" s="11">
        <v>362.383</v>
      </c>
      <c r="R207" s="11">
        <v>300.65992</v>
      </c>
      <c r="S207" s="12">
        <v>2225.972928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16.746032</v>
      </c>
      <c r="H208" s="11">
        <v>28.922404999999998</v>
      </c>
      <c r="I208" s="11">
        <v>58.567177</v>
      </c>
      <c r="J208" s="11">
        <v>49.287954</v>
      </c>
      <c r="K208" s="11">
        <v>49.332358</v>
      </c>
      <c r="L208" s="11">
        <v>31.269546</v>
      </c>
      <c r="M208" s="11">
        <v>180.706972</v>
      </c>
      <c r="N208" s="11">
        <v>51.121986</v>
      </c>
      <c r="O208" s="11">
        <v>73.05709900000001</v>
      </c>
      <c r="P208" s="11">
        <v>57.593264000000005</v>
      </c>
      <c r="Q208" s="11">
        <v>27.028646000000002</v>
      </c>
      <c r="R208" s="11">
        <v>34.577496</v>
      </c>
      <c r="S208" s="12">
        <v>658.210935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198.659604</v>
      </c>
      <c r="H209" s="11">
        <v>112.71288</v>
      </c>
      <c r="I209" s="11">
        <v>295.737792</v>
      </c>
      <c r="J209" s="11">
        <v>143.081622</v>
      </c>
      <c r="K209" s="11">
        <v>336.8383</v>
      </c>
      <c r="L209" s="11">
        <v>314.40745899999996</v>
      </c>
      <c r="M209" s="11">
        <v>129.891033</v>
      </c>
      <c r="N209" s="11">
        <v>254.28925</v>
      </c>
      <c r="O209" s="11">
        <v>176.515905</v>
      </c>
      <c r="P209" s="11">
        <v>263.578896</v>
      </c>
      <c r="Q209" s="11">
        <v>264.909313</v>
      </c>
      <c r="R209" s="11">
        <v>253.38945</v>
      </c>
      <c r="S209" s="12">
        <v>2744.011504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139.928718</v>
      </c>
      <c r="H210" s="11">
        <v>701.092498</v>
      </c>
      <c r="I210" s="11">
        <v>425.278657</v>
      </c>
      <c r="J210" s="11">
        <v>328.450895</v>
      </c>
      <c r="K210" s="11">
        <v>269.413085</v>
      </c>
      <c r="L210" s="11">
        <v>102.2213</v>
      </c>
      <c r="M210" s="11">
        <v>950.2871650000001</v>
      </c>
      <c r="N210" s="11">
        <v>469.951994</v>
      </c>
      <c r="O210" s="11">
        <v>339.27406800000006</v>
      </c>
      <c r="P210" s="11">
        <v>485.38525599999997</v>
      </c>
      <c r="Q210" s="11">
        <v>51.613911</v>
      </c>
      <c r="R210" s="11">
        <v>211.01014999999998</v>
      </c>
      <c r="S210" s="12">
        <v>4473.907697000001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584.93</v>
      </c>
      <c r="H211" s="11">
        <v>966.3918000000001</v>
      </c>
      <c r="I211" s="11">
        <v>630.375</v>
      </c>
      <c r="J211" s="11">
        <v>677.16</v>
      </c>
      <c r="K211" s="11">
        <v>2150.24</v>
      </c>
      <c r="L211" s="11">
        <v>1617.21496</v>
      </c>
      <c r="M211" s="11">
        <v>1398.183</v>
      </c>
      <c r="N211" s="11">
        <v>2519.12682</v>
      </c>
      <c r="O211" s="11">
        <v>721.7348000000001</v>
      </c>
      <c r="P211" s="11">
        <v>1977.4104410000002</v>
      </c>
      <c r="Q211" s="11">
        <v>1204.381</v>
      </c>
      <c r="R211" s="11">
        <v>288.425</v>
      </c>
      <c r="S211" s="12">
        <v>14735.572820999998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928.608798</v>
      </c>
      <c r="H212" s="11">
        <v>941.388247</v>
      </c>
      <c r="I212" s="11">
        <v>382.78916</v>
      </c>
      <c r="J212" s="11">
        <v>666.767919</v>
      </c>
      <c r="K212" s="11">
        <v>660.736653</v>
      </c>
      <c r="L212" s="11">
        <v>179.07028200000002</v>
      </c>
      <c r="M212" s="11">
        <v>690.766782</v>
      </c>
      <c r="N212" s="11">
        <v>618.944128</v>
      </c>
      <c r="O212" s="11">
        <v>739.888887</v>
      </c>
      <c r="P212" s="11">
        <v>787.363083</v>
      </c>
      <c r="Q212" s="11">
        <v>821.523454</v>
      </c>
      <c r="R212" s="11">
        <v>522.898647</v>
      </c>
      <c r="S212" s="12">
        <v>7940.74604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576.892565</v>
      </c>
      <c r="H213" s="11">
        <v>275.09292800000003</v>
      </c>
      <c r="I213" s="11">
        <v>98.356232</v>
      </c>
      <c r="J213" s="11">
        <v>325.10249200000004</v>
      </c>
      <c r="K213" s="11">
        <v>415.473266</v>
      </c>
      <c r="L213" s="11">
        <v>167.837098</v>
      </c>
      <c r="M213" s="11">
        <v>240.552048</v>
      </c>
      <c r="N213" s="11">
        <v>236.107608</v>
      </c>
      <c r="O213" s="11">
        <v>205.440293</v>
      </c>
      <c r="P213" s="11">
        <v>278.368123</v>
      </c>
      <c r="Q213" s="11">
        <v>353.757591</v>
      </c>
      <c r="R213" s="11">
        <v>546.542012</v>
      </c>
      <c r="S213" s="12">
        <v>3719.5222559999997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76.41033999999999</v>
      </c>
      <c r="H214" s="11">
        <v>94.807219</v>
      </c>
      <c r="I214" s="11">
        <v>169.948544</v>
      </c>
      <c r="J214" s="11">
        <v>114.460255</v>
      </c>
      <c r="K214" s="11">
        <v>248.03087200000002</v>
      </c>
      <c r="L214" s="11">
        <v>369.82520500000004</v>
      </c>
      <c r="M214" s="11">
        <v>1447.457379</v>
      </c>
      <c r="N214" s="11">
        <v>1621.3041329999999</v>
      </c>
      <c r="O214" s="11">
        <v>845.3465</v>
      </c>
      <c r="P214" s="11">
        <v>1399.315936</v>
      </c>
      <c r="Q214" s="11">
        <v>323.289079</v>
      </c>
      <c r="R214" s="11">
        <v>306.439421</v>
      </c>
      <c r="S214" s="12">
        <v>7016.634883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683.324667</v>
      </c>
      <c r="H215" s="11">
        <v>291.852099</v>
      </c>
      <c r="I215" s="11">
        <v>276.577252</v>
      </c>
      <c r="J215" s="11">
        <v>1219.673056</v>
      </c>
      <c r="K215" s="11">
        <v>416.932702</v>
      </c>
      <c r="L215" s="11">
        <v>746.269478</v>
      </c>
      <c r="M215" s="11">
        <v>378.727118</v>
      </c>
      <c r="N215" s="11">
        <v>205.77866</v>
      </c>
      <c r="O215" s="11">
        <v>262.96547200000003</v>
      </c>
      <c r="P215" s="11">
        <v>256.647328</v>
      </c>
      <c r="Q215" s="11">
        <v>276.387698</v>
      </c>
      <c r="R215" s="11">
        <v>430.616168</v>
      </c>
      <c r="S215" s="12">
        <v>5445.751698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199.28495</v>
      </c>
      <c r="H216" s="11">
        <v>350.338125</v>
      </c>
      <c r="I216" s="11">
        <v>292.704675</v>
      </c>
      <c r="J216" s="11">
        <v>242.614668</v>
      </c>
      <c r="K216" s="11">
        <v>274.217115</v>
      </c>
      <c r="L216" s="11">
        <v>286.957515</v>
      </c>
      <c r="M216" s="11">
        <v>209.67174</v>
      </c>
      <c r="N216" s="11">
        <v>260.181729</v>
      </c>
      <c r="O216" s="11">
        <v>286.80023800000004</v>
      </c>
      <c r="P216" s="11">
        <v>261.966109</v>
      </c>
      <c r="Q216" s="11">
        <v>150.213942</v>
      </c>
      <c r="R216" s="11">
        <v>169.58225399999998</v>
      </c>
      <c r="S216" s="12">
        <v>2984.5330599999993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0</v>
      </c>
      <c r="H217" s="11">
        <v>0</v>
      </c>
      <c r="I217" s="11">
        <v>203.3909</v>
      </c>
      <c r="J217" s="11">
        <v>254.13612</v>
      </c>
      <c r="K217" s="11">
        <v>408.41793</v>
      </c>
      <c r="L217" s="11">
        <v>345.197</v>
      </c>
      <c r="M217" s="11">
        <v>347.0761</v>
      </c>
      <c r="N217" s="11">
        <v>231.86844</v>
      </c>
      <c r="O217" s="11">
        <v>267.23215999999996</v>
      </c>
      <c r="P217" s="11">
        <v>373.41490000000005</v>
      </c>
      <c r="Q217" s="11">
        <v>219.4981</v>
      </c>
      <c r="R217" s="11">
        <v>335.1491</v>
      </c>
      <c r="S217" s="12">
        <v>2985.3807500000003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128.648728</v>
      </c>
      <c r="H218" s="11">
        <v>247.944913</v>
      </c>
      <c r="I218" s="11">
        <v>274.715262</v>
      </c>
      <c r="J218" s="11">
        <v>200.22547</v>
      </c>
      <c r="K218" s="11">
        <v>341.937748</v>
      </c>
      <c r="L218" s="11">
        <v>320.72063</v>
      </c>
      <c r="M218" s="11">
        <v>594.479748</v>
      </c>
      <c r="N218" s="11">
        <v>269.06962300000004</v>
      </c>
      <c r="O218" s="11">
        <v>438.859688</v>
      </c>
      <c r="P218" s="11">
        <v>643.513868</v>
      </c>
      <c r="Q218" s="11">
        <v>261.66632699999997</v>
      </c>
      <c r="R218" s="11">
        <v>489.56039799999996</v>
      </c>
      <c r="S218" s="12">
        <v>4211.342403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0</v>
      </c>
      <c r="H219" s="11">
        <v>16.5115</v>
      </c>
      <c r="I219" s="11">
        <v>469.748974</v>
      </c>
      <c r="J219" s="11">
        <v>505.533272</v>
      </c>
      <c r="K219" s="11">
        <v>402.28508600000004</v>
      </c>
      <c r="L219" s="11">
        <v>411.21004</v>
      </c>
      <c r="M219" s="11">
        <v>705.332664</v>
      </c>
      <c r="N219" s="11">
        <v>808.007161</v>
      </c>
      <c r="O219" s="11">
        <v>357.059142</v>
      </c>
      <c r="P219" s="11">
        <v>1017.732295</v>
      </c>
      <c r="Q219" s="11">
        <v>548.8560180000001</v>
      </c>
      <c r="R219" s="11">
        <v>526.2643390000001</v>
      </c>
      <c r="S219" s="12">
        <v>5768.540491000001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392.5501</v>
      </c>
      <c r="H220" s="11">
        <v>440.84873999999996</v>
      </c>
      <c r="I220" s="11">
        <v>311.723227</v>
      </c>
      <c r="J220" s="11">
        <v>534.33798</v>
      </c>
      <c r="K220" s="11">
        <v>606.5855180000001</v>
      </c>
      <c r="L220" s="11">
        <v>456.968118</v>
      </c>
      <c r="M220" s="11">
        <v>660.816159</v>
      </c>
      <c r="N220" s="11">
        <v>589.5840350000001</v>
      </c>
      <c r="O220" s="11">
        <v>711.898823</v>
      </c>
      <c r="P220" s="11">
        <v>745.262327</v>
      </c>
      <c r="Q220" s="11">
        <v>675.001162</v>
      </c>
      <c r="R220" s="11">
        <v>627.313421</v>
      </c>
      <c r="S220" s="12">
        <v>6752.889610000001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1640.03272</v>
      </c>
      <c r="H221" s="11">
        <v>6605.46566</v>
      </c>
      <c r="I221" s="11">
        <v>1801.398</v>
      </c>
      <c r="J221" s="11">
        <v>2358.90366</v>
      </c>
      <c r="K221" s="11">
        <v>2909.81372</v>
      </c>
      <c r="L221" s="11">
        <v>1905.0403999999999</v>
      </c>
      <c r="M221" s="11">
        <v>2708.7644619999996</v>
      </c>
      <c r="N221" s="11">
        <v>4890.61338</v>
      </c>
      <c r="O221" s="11">
        <v>2329.60734</v>
      </c>
      <c r="P221" s="11">
        <v>1614.315</v>
      </c>
      <c r="Q221" s="11">
        <v>1980.124</v>
      </c>
      <c r="R221" s="11">
        <v>1592.04459</v>
      </c>
      <c r="S221" s="12">
        <v>32336.122931999995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598.298485</v>
      </c>
      <c r="H222" s="11">
        <v>567.199525</v>
      </c>
      <c r="I222" s="11">
        <v>1022.4080620000001</v>
      </c>
      <c r="J222" s="11">
        <v>399.08446100000003</v>
      </c>
      <c r="K222" s="11">
        <v>86.9297</v>
      </c>
      <c r="L222" s="11">
        <v>213.74528700000002</v>
      </c>
      <c r="M222" s="11">
        <v>198.71043</v>
      </c>
      <c r="N222" s="11">
        <v>139.033416</v>
      </c>
      <c r="O222" s="11">
        <v>158.548206</v>
      </c>
      <c r="P222" s="11">
        <v>103.07699000000001</v>
      </c>
      <c r="Q222" s="11">
        <v>0.187076</v>
      </c>
      <c r="R222" s="11">
        <v>18.66533</v>
      </c>
      <c r="S222" s="12">
        <v>3505.8869680000007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1195.9183500000001</v>
      </c>
      <c r="H223" s="11">
        <v>937.4637299999999</v>
      </c>
      <c r="I223" s="11">
        <v>242.52328</v>
      </c>
      <c r="J223" s="11">
        <v>558.5509599999999</v>
      </c>
      <c r="K223" s="11">
        <v>793.047788</v>
      </c>
      <c r="L223" s="11">
        <v>491.62771000000004</v>
      </c>
      <c r="M223" s="11">
        <v>690.619663</v>
      </c>
      <c r="N223" s="11">
        <v>748.2533000000001</v>
      </c>
      <c r="O223" s="11">
        <v>234.77732999999998</v>
      </c>
      <c r="P223" s="11">
        <v>2530.46244</v>
      </c>
      <c r="Q223" s="11">
        <v>1552.8800800000001</v>
      </c>
      <c r="R223" s="11">
        <v>1005.289272</v>
      </c>
      <c r="S223" s="12">
        <v>10981.413903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380.163923</v>
      </c>
      <c r="H224" s="11">
        <v>668.4692299999999</v>
      </c>
      <c r="I224" s="11">
        <v>370.75515</v>
      </c>
      <c r="J224" s="11">
        <v>188.52470000000002</v>
      </c>
      <c r="K224" s="11">
        <v>1062.9426299999998</v>
      </c>
      <c r="L224" s="11">
        <v>481.217352</v>
      </c>
      <c r="M224" s="11">
        <v>828.729416</v>
      </c>
      <c r="N224" s="11">
        <v>249.85454000000001</v>
      </c>
      <c r="O224" s="11">
        <v>717.7524860000001</v>
      </c>
      <c r="P224" s="11">
        <v>362.509234</v>
      </c>
      <c r="Q224" s="11">
        <v>318.70711</v>
      </c>
      <c r="R224" s="11">
        <v>130.9905</v>
      </c>
      <c r="S224" s="12">
        <v>5760.616271000001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771.534029</v>
      </c>
      <c r="H225" s="11">
        <v>464.838978</v>
      </c>
      <c r="I225" s="11">
        <v>350.150897</v>
      </c>
      <c r="J225" s="11">
        <v>531.7119080000001</v>
      </c>
      <c r="K225" s="11">
        <v>484.348399</v>
      </c>
      <c r="L225" s="11">
        <v>534.6710400000001</v>
      </c>
      <c r="M225" s="11">
        <v>884.6606700000001</v>
      </c>
      <c r="N225" s="11">
        <v>557.294344</v>
      </c>
      <c r="O225" s="11">
        <v>1087.7744639999999</v>
      </c>
      <c r="P225" s="11">
        <v>632.477076</v>
      </c>
      <c r="Q225" s="11">
        <v>470.148578</v>
      </c>
      <c r="R225" s="11">
        <v>583.109373</v>
      </c>
      <c r="S225" s="12">
        <v>7352.719756000001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385.37996000000004</v>
      </c>
      <c r="H226" s="11">
        <v>498.98510999999996</v>
      </c>
      <c r="I226" s="11">
        <v>357.11939</v>
      </c>
      <c r="J226" s="11">
        <v>538.618781</v>
      </c>
      <c r="K226" s="11">
        <v>408.54540000000003</v>
      </c>
      <c r="L226" s="11">
        <v>297.36527</v>
      </c>
      <c r="M226" s="11">
        <v>402.34782</v>
      </c>
      <c r="N226" s="11">
        <v>330.726363</v>
      </c>
      <c r="O226" s="11">
        <v>269.60790000000003</v>
      </c>
      <c r="P226" s="11">
        <v>496.71055</v>
      </c>
      <c r="Q226" s="11">
        <v>550.43657</v>
      </c>
      <c r="R226" s="11">
        <v>277.26609499999995</v>
      </c>
      <c r="S226" s="12">
        <v>4813.109208999999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2772.48936</v>
      </c>
      <c r="H227" s="11">
        <v>2730.14923</v>
      </c>
      <c r="I227" s="11">
        <v>2521.8939849999997</v>
      </c>
      <c r="J227" s="11">
        <v>1372.96294</v>
      </c>
      <c r="K227" s="11">
        <v>1643.223858</v>
      </c>
      <c r="L227" s="11">
        <v>1354.47099</v>
      </c>
      <c r="M227" s="11">
        <v>1886.0699399999999</v>
      </c>
      <c r="N227" s="11">
        <v>2306.9143339999996</v>
      </c>
      <c r="O227" s="11">
        <v>1420.6309310000001</v>
      </c>
      <c r="P227" s="11">
        <v>1163.754771</v>
      </c>
      <c r="Q227" s="11">
        <v>1258.2285</v>
      </c>
      <c r="R227" s="11">
        <v>1667.270602</v>
      </c>
      <c r="S227" s="12">
        <v>22098.059441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99.49964</v>
      </c>
      <c r="H228" s="11">
        <v>67.279719</v>
      </c>
      <c r="I228" s="11">
        <v>127.94669400000001</v>
      </c>
      <c r="J228" s="11">
        <v>130.307026</v>
      </c>
      <c r="K228" s="11">
        <v>125.785099</v>
      </c>
      <c r="L228" s="11">
        <v>98.288148</v>
      </c>
      <c r="M228" s="11">
        <v>306.649182</v>
      </c>
      <c r="N228" s="11">
        <v>257.228136</v>
      </c>
      <c r="O228" s="11">
        <v>224.709953</v>
      </c>
      <c r="P228" s="11">
        <v>175.254494</v>
      </c>
      <c r="Q228" s="11">
        <v>85.417178</v>
      </c>
      <c r="R228" s="11">
        <v>89.165988</v>
      </c>
      <c r="S228" s="12">
        <v>1787.5312569999999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268.433479</v>
      </c>
      <c r="H229" s="11">
        <v>216.867091</v>
      </c>
      <c r="I229" s="11">
        <v>143.24146299999998</v>
      </c>
      <c r="J229" s="11">
        <v>212.285548</v>
      </c>
      <c r="K229" s="11">
        <v>230.418457</v>
      </c>
      <c r="L229" s="11">
        <v>180.188374</v>
      </c>
      <c r="M229" s="11">
        <v>243.990006</v>
      </c>
      <c r="N229" s="11">
        <v>187.972761</v>
      </c>
      <c r="O229" s="11">
        <v>301.78886700000004</v>
      </c>
      <c r="P229" s="11">
        <v>163.44554300000001</v>
      </c>
      <c r="Q229" s="11">
        <v>201.233305</v>
      </c>
      <c r="R229" s="11">
        <v>248.532644</v>
      </c>
      <c r="S229" s="12">
        <v>2598.397538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197.054007</v>
      </c>
      <c r="H230" s="11">
        <v>207.071146</v>
      </c>
      <c r="I230" s="11">
        <v>120.41621400000001</v>
      </c>
      <c r="J230" s="11">
        <v>295.01258</v>
      </c>
      <c r="K230" s="11">
        <v>440.95264000000003</v>
      </c>
      <c r="L230" s="11">
        <v>377.99621</v>
      </c>
      <c r="M230" s="11">
        <v>729.142555</v>
      </c>
      <c r="N230" s="11">
        <v>675.31375</v>
      </c>
      <c r="O230" s="11">
        <v>608.96856</v>
      </c>
      <c r="P230" s="11">
        <v>720.64584</v>
      </c>
      <c r="Q230" s="11">
        <v>221.82082</v>
      </c>
      <c r="R230" s="11">
        <v>524.811473</v>
      </c>
      <c r="S230" s="12">
        <v>5119.205795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508.22293</v>
      </c>
      <c r="H231" s="11">
        <v>456.45401</v>
      </c>
      <c r="I231" s="11">
        <v>990.9877299999999</v>
      </c>
      <c r="J231" s="11">
        <v>1037.66738</v>
      </c>
      <c r="K231" s="11">
        <v>795.2710969999999</v>
      </c>
      <c r="L231" s="11">
        <v>1050.4750900000001</v>
      </c>
      <c r="M231" s="11">
        <v>807.01173</v>
      </c>
      <c r="N231" s="11">
        <v>554.010454</v>
      </c>
      <c r="O231" s="11">
        <v>378.31633</v>
      </c>
      <c r="P231" s="11">
        <v>221.18805600000002</v>
      </c>
      <c r="Q231" s="11">
        <v>238.910638</v>
      </c>
      <c r="R231" s="11">
        <v>266.753097</v>
      </c>
      <c r="S231" s="12">
        <v>7305.268542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401.893325</v>
      </c>
      <c r="H232" s="11">
        <v>470.552764</v>
      </c>
      <c r="I232" s="11">
        <v>422.19082000000003</v>
      </c>
      <c r="J232" s="11">
        <v>303.39208</v>
      </c>
      <c r="K232" s="11">
        <v>355.51241999999996</v>
      </c>
      <c r="L232" s="11">
        <v>234.37945499999998</v>
      </c>
      <c r="M232" s="11">
        <v>313.28053000000006</v>
      </c>
      <c r="N232" s="11">
        <v>310.504061</v>
      </c>
      <c r="O232" s="11">
        <v>263.34704999999997</v>
      </c>
      <c r="P232" s="11">
        <v>244.14795</v>
      </c>
      <c r="Q232" s="11">
        <v>152.42682000000002</v>
      </c>
      <c r="R232" s="11">
        <v>302.87939</v>
      </c>
      <c r="S232" s="12">
        <v>3774.5066650000003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216.252986</v>
      </c>
      <c r="H233" s="11">
        <v>233.077719</v>
      </c>
      <c r="I233" s="11">
        <v>410.87201600000003</v>
      </c>
      <c r="J233" s="11">
        <v>493.852547</v>
      </c>
      <c r="K233" s="11">
        <v>508.033725</v>
      </c>
      <c r="L233" s="11">
        <v>800.33966</v>
      </c>
      <c r="M233" s="11">
        <v>441.217838</v>
      </c>
      <c r="N233" s="11">
        <v>418.94245</v>
      </c>
      <c r="O233" s="11">
        <v>595.57722</v>
      </c>
      <c r="P233" s="11">
        <v>539.33772</v>
      </c>
      <c r="Q233" s="11">
        <v>1151.55183</v>
      </c>
      <c r="R233" s="11">
        <v>1720.0736299999999</v>
      </c>
      <c r="S233" s="12">
        <v>7529.129341000001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513.9901</v>
      </c>
      <c r="H234" s="11">
        <v>363.4366</v>
      </c>
      <c r="I234" s="11">
        <v>441.06265</v>
      </c>
      <c r="J234" s="11">
        <v>641.335836</v>
      </c>
      <c r="K234" s="11">
        <v>490.840464</v>
      </c>
      <c r="L234" s="11">
        <v>243.67354</v>
      </c>
      <c r="M234" s="11">
        <v>518.106</v>
      </c>
      <c r="N234" s="11">
        <v>311.92939</v>
      </c>
      <c r="O234" s="11">
        <v>534.7303</v>
      </c>
      <c r="P234" s="11">
        <v>363.15772</v>
      </c>
      <c r="Q234" s="11">
        <v>533.7379</v>
      </c>
      <c r="R234" s="11">
        <v>589.01</v>
      </c>
      <c r="S234" s="12">
        <v>5545.0105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329.004535</v>
      </c>
      <c r="H235" s="11">
        <v>526.5164840000001</v>
      </c>
      <c r="I235" s="11">
        <v>530.734103</v>
      </c>
      <c r="J235" s="11">
        <v>485.256238</v>
      </c>
      <c r="K235" s="11">
        <v>556.57843</v>
      </c>
      <c r="L235" s="11">
        <v>326.451686</v>
      </c>
      <c r="M235" s="11">
        <v>541.7945</v>
      </c>
      <c r="N235" s="11">
        <v>323.034642</v>
      </c>
      <c r="O235" s="11">
        <v>403.437873</v>
      </c>
      <c r="P235" s="11">
        <v>398.06385</v>
      </c>
      <c r="Q235" s="11">
        <v>630.827051</v>
      </c>
      <c r="R235" s="11">
        <v>452.69997600000005</v>
      </c>
      <c r="S235" s="12">
        <v>5504.399368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230.90251999999998</v>
      </c>
      <c r="H236" s="11">
        <v>53.361496</v>
      </c>
      <c r="I236" s="11">
        <v>63.461549</v>
      </c>
      <c r="J236" s="11">
        <v>131.584468</v>
      </c>
      <c r="K236" s="11">
        <v>245.295869</v>
      </c>
      <c r="L236" s="11">
        <v>122.808292</v>
      </c>
      <c r="M236" s="11">
        <v>265.648549</v>
      </c>
      <c r="N236" s="11">
        <v>204.760241</v>
      </c>
      <c r="O236" s="11">
        <v>253.91438</v>
      </c>
      <c r="P236" s="11">
        <v>393.298652</v>
      </c>
      <c r="Q236" s="11">
        <v>207.50103099999998</v>
      </c>
      <c r="R236" s="11">
        <v>446.014451</v>
      </c>
      <c r="S236" s="12">
        <v>2618.551498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581.701224</v>
      </c>
      <c r="H237" s="11">
        <v>299.968845</v>
      </c>
      <c r="I237" s="11">
        <v>121.7908</v>
      </c>
      <c r="J237" s="11">
        <v>149.27526</v>
      </c>
      <c r="K237" s="11">
        <v>252.09664999999998</v>
      </c>
      <c r="L237" s="11">
        <v>145.08899499999998</v>
      </c>
      <c r="M237" s="11">
        <v>245.012008</v>
      </c>
      <c r="N237" s="11">
        <v>93.98078100000001</v>
      </c>
      <c r="O237" s="11">
        <v>144.3597</v>
      </c>
      <c r="P237" s="11">
        <v>287.58259100000004</v>
      </c>
      <c r="Q237" s="11">
        <v>198.275016</v>
      </c>
      <c r="R237" s="11">
        <v>196.71738</v>
      </c>
      <c r="S237" s="12">
        <v>2715.8492499999998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443.75564899999995</v>
      </c>
      <c r="H238" s="11">
        <v>485.43203700000004</v>
      </c>
      <c r="I238" s="11">
        <v>493.78162699999996</v>
      </c>
      <c r="J238" s="11">
        <v>179.027989</v>
      </c>
      <c r="K238" s="11">
        <v>334.409682</v>
      </c>
      <c r="L238" s="11">
        <v>473.317487</v>
      </c>
      <c r="M238" s="11">
        <v>264.31269</v>
      </c>
      <c r="N238" s="11">
        <v>466.8944</v>
      </c>
      <c r="O238" s="11">
        <v>514.035212</v>
      </c>
      <c r="P238" s="11">
        <v>583.774039</v>
      </c>
      <c r="Q238" s="11">
        <v>550.472307</v>
      </c>
      <c r="R238" s="11">
        <v>776.399454</v>
      </c>
      <c r="S238" s="12">
        <v>5565.612573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165.60954999999998</v>
      </c>
      <c r="H239" s="11">
        <v>129.589442</v>
      </c>
      <c r="I239" s="11">
        <v>55.273981</v>
      </c>
      <c r="J239" s="11">
        <v>188.234318</v>
      </c>
      <c r="K239" s="11">
        <v>112.89432000000001</v>
      </c>
      <c r="L239" s="11">
        <v>148.12342</v>
      </c>
      <c r="M239" s="11">
        <v>160.91817</v>
      </c>
      <c r="N239" s="11">
        <v>190.0764</v>
      </c>
      <c r="O239" s="11">
        <v>175.47479</v>
      </c>
      <c r="P239" s="11">
        <v>132.66947</v>
      </c>
      <c r="Q239" s="11">
        <v>133.42818100000002</v>
      </c>
      <c r="R239" s="11">
        <v>76.829803</v>
      </c>
      <c r="S239" s="12">
        <v>1669.1218450000001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178.788444</v>
      </c>
      <c r="H240" s="11">
        <v>73.870556</v>
      </c>
      <c r="I240" s="11">
        <v>165.837263</v>
      </c>
      <c r="J240" s="11">
        <v>243.29498</v>
      </c>
      <c r="K240" s="11">
        <v>157.784636</v>
      </c>
      <c r="L240" s="11">
        <v>179.63228</v>
      </c>
      <c r="M240" s="11">
        <v>209.282326</v>
      </c>
      <c r="N240" s="11">
        <v>396.74683600000003</v>
      </c>
      <c r="O240" s="11">
        <v>367.54359000000005</v>
      </c>
      <c r="P240" s="11">
        <v>312.088934</v>
      </c>
      <c r="Q240" s="11">
        <v>513.214705</v>
      </c>
      <c r="R240" s="11">
        <v>350.75812199999996</v>
      </c>
      <c r="S240" s="12">
        <v>3148.8426719999998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67.00309200000001</v>
      </c>
      <c r="H241" s="11">
        <v>143.85192800000002</v>
      </c>
      <c r="I241" s="11">
        <v>54.350452</v>
      </c>
      <c r="J241" s="11">
        <v>106.873778</v>
      </c>
      <c r="K241" s="11">
        <v>208.934598</v>
      </c>
      <c r="L241" s="11">
        <v>23.663629</v>
      </c>
      <c r="M241" s="11">
        <v>38.89185</v>
      </c>
      <c r="N241" s="11">
        <v>112.183695</v>
      </c>
      <c r="O241" s="11">
        <v>25.973170999999997</v>
      </c>
      <c r="P241" s="11">
        <v>68.330077</v>
      </c>
      <c r="Q241" s="11">
        <v>238.461161</v>
      </c>
      <c r="R241" s="11">
        <v>183.347172</v>
      </c>
      <c r="S241" s="12">
        <v>1271.864603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100.156264</v>
      </c>
      <c r="H242" s="11">
        <v>84.400071</v>
      </c>
      <c r="I242" s="11">
        <v>59.203209</v>
      </c>
      <c r="J242" s="11">
        <v>53.671754</v>
      </c>
      <c r="K242" s="11">
        <v>113.27105499999999</v>
      </c>
      <c r="L242" s="11">
        <v>488.80188400000003</v>
      </c>
      <c r="M242" s="11">
        <v>104.29372000000001</v>
      </c>
      <c r="N242" s="11">
        <v>114.89116899999999</v>
      </c>
      <c r="O242" s="11">
        <v>54.369440000000004</v>
      </c>
      <c r="P242" s="11">
        <v>145.17789199999999</v>
      </c>
      <c r="Q242" s="11">
        <v>78.33594599999999</v>
      </c>
      <c r="R242" s="11">
        <v>45.147369</v>
      </c>
      <c r="S242" s="12">
        <v>1441.719773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0</v>
      </c>
      <c r="H243" s="11">
        <v>0</v>
      </c>
      <c r="I243" s="11">
        <v>0</v>
      </c>
      <c r="J243" s="11">
        <v>213.65028</v>
      </c>
      <c r="K243" s="11">
        <v>1006.6727639999999</v>
      </c>
      <c r="L243" s="11">
        <v>407.88995</v>
      </c>
      <c r="M243" s="11">
        <v>405.37453999999997</v>
      </c>
      <c r="N243" s="11">
        <v>269.02312</v>
      </c>
      <c r="O243" s="11">
        <v>264.40589</v>
      </c>
      <c r="P243" s="11">
        <v>375.671387</v>
      </c>
      <c r="Q243" s="11">
        <v>204.95743900000002</v>
      </c>
      <c r="R243" s="11">
        <v>273.07070600000003</v>
      </c>
      <c r="S243" s="12">
        <v>3420.716076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203.64330999999999</v>
      </c>
      <c r="H244" s="11">
        <v>100.44696</v>
      </c>
      <c r="I244" s="11">
        <v>1151.49159</v>
      </c>
      <c r="J244" s="11">
        <v>141.604141</v>
      </c>
      <c r="K244" s="11">
        <v>311.546272</v>
      </c>
      <c r="L244" s="11">
        <v>67.402657</v>
      </c>
      <c r="M244" s="11">
        <v>325.291294</v>
      </c>
      <c r="N244" s="11">
        <v>100.625647</v>
      </c>
      <c r="O244" s="11">
        <v>468.450097</v>
      </c>
      <c r="P244" s="11">
        <v>187.261556</v>
      </c>
      <c r="Q244" s="11">
        <v>34.433239</v>
      </c>
      <c r="R244" s="11">
        <v>115.115484</v>
      </c>
      <c r="S244" s="12">
        <v>3207.312247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146.62203200000002</v>
      </c>
      <c r="H245" s="11">
        <v>143.463524</v>
      </c>
      <c r="I245" s="11">
        <v>203.85532999999998</v>
      </c>
      <c r="J245" s="11">
        <v>133.34894</v>
      </c>
      <c r="K245" s="11">
        <v>196.35986</v>
      </c>
      <c r="L245" s="11">
        <v>240.450964</v>
      </c>
      <c r="M245" s="11">
        <v>178.16915</v>
      </c>
      <c r="N245" s="11">
        <v>166.67067</v>
      </c>
      <c r="O245" s="11">
        <v>279.301849</v>
      </c>
      <c r="P245" s="11">
        <v>230.76135</v>
      </c>
      <c r="Q245" s="11">
        <v>112.762001</v>
      </c>
      <c r="R245" s="11">
        <v>255.14517</v>
      </c>
      <c r="S245" s="12">
        <v>2286.9108399999996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159.173234</v>
      </c>
      <c r="H246" s="11">
        <v>159.03077</v>
      </c>
      <c r="I246" s="11">
        <v>200.24538</v>
      </c>
      <c r="J246" s="11">
        <v>356.181988</v>
      </c>
      <c r="K246" s="11">
        <v>239.839485</v>
      </c>
      <c r="L246" s="11">
        <v>243.231155</v>
      </c>
      <c r="M246" s="11">
        <v>218.860135</v>
      </c>
      <c r="N246" s="11">
        <v>274.981596</v>
      </c>
      <c r="O246" s="11">
        <v>129.122354</v>
      </c>
      <c r="P246" s="11">
        <v>218.93447700000002</v>
      </c>
      <c r="Q246" s="11">
        <v>420.41895500000004</v>
      </c>
      <c r="R246" s="11">
        <v>269.36097600000005</v>
      </c>
      <c r="S246" s="12">
        <v>2889.380505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118.666599</v>
      </c>
      <c r="H247" s="11">
        <v>101.268356</v>
      </c>
      <c r="I247" s="11">
        <v>96.889739</v>
      </c>
      <c r="J247" s="11">
        <v>175.76959</v>
      </c>
      <c r="K247" s="11">
        <v>215.962953</v>
      </c>
      <c r="L247" s="11">
        <v>134.712165</v>
      </c>
      <c r="M247" s="11">
        <v>96.852724</v>
      </c>
      <c r="N247" s="11">
        <v>139.377046</v>
      </c>
      <c r="O247" s="11">
        <v>215.49475700000002</v>
      </c>
      <c r="P247" s="11">
        <v>102.262834</v>
      </c>
      <c r="Q247" s="11">
        <v>151.9521</v>
      </c>
      <c r="R247" s="11">
        <v>111.42430800000001</v>
      </c>
      <c r="S247" s="12">
        <v>1660.633171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358.44476000000003</v>
      </c>
      <c r="H248" s="11">
        <v>498.333708</v>
      </c>
      <c r="I248" s="11">
        <v>573.0492439999999</v>
      </c>
      <c r="J248" s="11">
        <v>965.4272269999999</v>
      </c>
      <c r="K248" s="11">
        <v>602.303765</v>
      </c>
      <c r="L248" s="11">
        <v>427.528599</v>
      </c>
      <c r="M248" s="11">
        <v>421.810737</v>
      </c>
      <c r="N248" s="11">
        <v>516.139002</v>
      </c>
      <c r="O248" s="11">
        <v>414.4072</v>
      </c>
      <c r="P248" s="11">
        <v>251.64498</v>
      </c>
      <c r="Q248" s="11">
        <v>217.10019</v>
      </c>
      <c r="R248" s="11">
        <v>132.614</v>
      </c>
      <c r="S248" s="12">
        <v>5378.803411999998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225.871771</v>
      </c>
      <c r="H249" s="11">
        <v>31.630872</v>
      </c>
      <c r="I249" s="11">
        <v>118.186407</v>
      </c>
      <c r="J249" s="11">
        <v>327.732689</v>
      </c>
      <c r="K249" s="11">
        <v>213.252497</v>
      </c>
      <c r="L249" s="11">
        <v>190.51599299999998</v>
      </c>
      <c r="M249" s="11">
        <v>323.25064199999997</v>
      </c>
      <c r="N249" s="11">
        <v>403.18432900000005</v>
      </c>
      <c r="O249" s="11">
        <v>209.722723</v>
      </c>
      <c r="P249" s="11">
        <v>158.653576</v>
      </c>
      <c r="Q249" s="11">
        <v>166.45994</v>
      </c>
      <c r="R249" s="11">
        <v>303.834507</v>
      </c>
      <c r="S249" s="12">
        <v>2672.295946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735.4871430000001</v>
      </c>
      <c r="H250" s="11">
        <v>405.954441</v>
      </c>
      <c r="I250" s="11">
        <v>31.623096</v>
      </c>
      <c r="J250" s="11">
        <v>97.48344800000001</v>
      </c>
      <c r="K250" s="11">
        <v>82.594605</v>
      </c>
      <c r="L250" s="11">
        <v>53.23493</v>
      </c>
      <c r="M250" s="11">
        <v>176.78265</v>
      </c>
      <c r="N250" s="11">
        <v>394.119232</v>
      </c>
      <c r="O250" s="11">
        <v>754.0127809999999</v>
      </c>
      <c r="P250" s="11">
        <v>1167.7874539999998</v>
      </c>
      <c r="Q250" s="11">
        <v>1389.978155</v>
      </c>
      <c r="R250" s="11">
        <v>724.899544</v>
      </c>
      <c r="S250" s="12">
        <v>6013.957479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32.67886</v>
      </c>
      <c r="H251" s="11">
        <v>55.514427000000005</v>
      </c>
      <c r="I251" s="11">
        <v>137.190987</v>
      </c>
      <c r="J251" s="11">
        <v>62.966138</v>
      </c>
      <c r="K251" s="11">
        <v>41.84804</v>
      </c>
      <c r="L251" s="11">
        <v>69.055409</v>
      </c>
      <c r="M251" s="11">
        <v>120.387388</v>
      </c>
      <c r="N251" s="11">
        <v>252.12383300000002</v>
      </c>
      <c r="O251" s="11">
        <v>162.443912</v>
      </c>
      <c r="P251" s="11">
        <v>81.582918</v>
      </c>
      <c r="Q251" s="11">
        <v>161.706485</v>
      </c>
      <c r="R251" s="11">
        <v>202.020937</v>
      </c>
      <c r="S251" s="12">
        <v>1379.519334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41.517365</v>
      </c>
      <c r="H252" s="11">
        <v>102.616422</v>
      </c>
      <c r="I252" s="11">
        <v>78.82139</v>
      </c>
      <c r="J252" s="11">
        <v>68.07918</v>
      </c>
      <c r="K252" s="11">
        <v>89.227522</v>
      </c>
      <c r="L252" s="11">
        <v>71.110659</v>
      </c>
      <c r="M252" s="11">
        <v>77.51220500000001</v>
      </c>
      <c r="N252" s="11">
        <v>130.998606</v>
      </c>
      <c r="O252" s="11">
        <v>112.024776</v>
      </c>
      <c r="P252" s="11">
        <v>90.064125</v>
      </c>
      <c r="Q252" s="11">
        <v>70.59759</v>
      </c>
      <c r="R252" s="11">
        <v>44.36222</v>
      </c>
      <c r="S252" s="12">
        <v>976.93206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388.55453700000004</v>
      </c>
      <c r="H253" s="11">
        <v>832.5073719999999</v>
      </c>
      <c r="I253" s="11">
        <v>467.750499</v>
      </c>
      <c r="J253" s="11">
        <v>632.221763</v>
      </c>
      <c r="K253" s="11">
        <v>726.581498</v>
      </c>
      <c r="L253" s="11">
        <v>519.33609</v>
      </c>
      <c r="M253" s="11">
        <v>540.2040529999999</v>
      </c>
      <c r="N253" s="11">
        <v>517.824456</v>
      </c>
      <c r="O253" s="11">
        <v>613.593438</v>
      </c>
      <c r="P253" s="11">
        <v>1215.537507</v>
      </c>
      <c r="Q253" s="11">
        <v>652.0170439999999</v>
      </c>
      <c r="R253" s="11">
        <v>1081.420736</v>
      </c>
      <c r="S253" s="12">
        <v>8187.548993000001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18.267222</v>
      </c>
      <c r="H254" s="11">
        <v>51.523091</v>
      </c>
      <c r="I254" s="11">
        <v>86.07045</v>
      </c>
      <c r="J254" s="11">
        <v>54.29807</v>
      </c>
      <c r="K254" s="11">
        <v>214.75022700000002</v>
      </c>
      <c r="L254" s="11">
        <v>49.600519999999996</v>
      </c>
      <c r="M254" s="11">
        <v>123.99283</v>
      </c>
      <c r="N254" s="11">
        <v>80.80907</v>
      </c>
      <c r="O254" s="11">
        <v>176.6237</v>
      </c>
      <c r="P254" s="11">
        <v>96.756256</v>
      </c>
      <c r="Q254" s="11">
        <v>178.933636</v>
      </c>
      <c r="R254" s="11">
        <v>97.16422800000001</v>
      </c>
      <c r="S254" s="12">
        <v>1228.7893000000001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1094.6168670000002</v>
      </c>
      <c r="H255" s="11">
        <v>582.281743</v>
      </c>
      <c r="I255" s="11">
        <v>552.965273</v>
      </c>
      <c r="J255" s="11">
        <v>654.169805</v>
      </c>
      <c r="K255" s="11">
        <v>541.59037</v>
      </c>
      <c r="L255" s="11">
        <v>688.7444</v>
      </c>
      <c r="M255" s="11">
        <v>724.3108100000001</v>
      </c>
      <c r="N255" s="11">
        <v>1060.40003</v>
      </c>
      <c r="O255" s="11">
        <v>1176.69931</v>
      </c>
      <c r="P255" s="11">
        <v>663.40959</v>
      </c>
      <c r="Q255" s="11">
        <v>608.6431</v>
      </c>
      <c r="R255" s="11">
        <v>820.585347</v>
      </c>
      <c r="S255" s="12">
        <v>9168.416645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3146.567</v>
      </c>
      <c r="H256" s="11">
        <v>35.1395</v>
      </c>
      <c r="I256" s="11">
        <v>14.9201</v>
      </c>
      <c r="J256" s="11">
        <v>263.27446000000003</v>
      </c>
      <c r="K256" s="11">
        <v>26.023049999999998</v>
      </c>
      <c r="L256" s="11">
        <v>76.38356</v>
      </c>
      <c r="M256" s="11">
        <v>637.1770300000001</v>
      </c>
      <c r="N256" s="11">
        <v>22.795495</v>
      </c>
      <c r="O256" s="11">
        <v>4863.9636</v>
      </c>
      <c r="P256" s="11">
        <v>402.357865</v>
      </c>
      <c r="Q256" s="11">
        <v>297.677</v>
      </c>
      <c r="R256" s="11">
        <v>381.22720000000004</v>
      </c>
      <c r="S256" s="12">
        <v>10167.50586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185.383172</v>
      </c>
      <c r="H257" s="11">
        <v>247.24773000000002</v>
      </c>
      <c r="I257" s="11">
        <v>236.51484</v>
      </c>
      <c r="J257" s="11">
        <v>162.3852</v>
      </c>
      <c r="K257" s="11">
        <v>299.878623</v>
      </c>
      <c r="L257" s="11">
        <v>207.01454</v>
      </c>
      <c r="M257" s="11">
        <v>296.33199</v>
      </c>
      <c r="N257" s="11">
        <v>330.85259</v>
      </c>
      <c r="O257" s="11">
        <v>218.53070000000002</v>
      </c>
      <c r="P257" s="11">
        <v>144.46923</v>
      </c>
      <c r="Q257" s="11">
        <v>96.154221</v>
      </c>
      <c r="R257" s="11">
        <v>207.23612</v>
      </c>
      <c r="S257" s="12">
        <v>2631.998956000001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136.831661</v>
      </c>
      <c r="H258" s="11">
        <v>102.125388</v>
      </c>
      <c r="I258" s="11">
        <v>81.500613</v>
      </c>
      <c r="J258" s="11">
        <v>89.244414</v>
      </c>
      <c r="K258" s="11">
        <v>104.185746</v>
      </c>
      <c r="L258" s="11">
        <v>78.424034</v>
      </c>
      <c r="M258" s="11">
        <v>231.421499</v>
      </c>
      <c r="N258" s="11">
        <v>94.368879</v>
      </c>
      <c r="O258" s="11">
        <v>45.497456</v>
      </c>
      <c r="P258" s="11">
        <v>89.4707</v>
      </c>
      <c r="Q258" s="11">
        <v>95.83516499999999</v>
      </c>
      <c r="R258" s="11">
        <v>113.14976</v>
      </c>
      <c r="S258" s="12">
        <v>1262.055315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863.0571600000001</v>
      </c>
      <c r="H259" s="11">
        <v>765.713</v>
      </c>
      <c r="I259" s="11">
        <v>430.085</v>
      </c>
      <c r="J259" s="11">
        <v>1323.372</v>
      </c>
      <c r="K259" s="11">
        <v>373.83</v>
      </c>
      <c r="L259" s="11">
        <v>276.8096</v>
      </c>
      <c r="M259" s="11">
        <v>1945.254</v>
      </c>
      <c r="N259" s="11">
        <v>1336.47654</v>
      </c>
      <c r="O259" s="11">
        <v>1456.7813600000002</v>
      </c>
      <c r="P259" s="11">
        <v>95.722</v>
      </c>
      <c r="Q259" s="11">
        <v>1249.65722</v>
      </c>
      <c r="R259" s="11">
        <v>793.7642020000001</v>
      </c>
      <c r="S259" s="12">
        <v>10910.522082000001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746.86033</v>
      </c>
      <c r="H260" s="11">
        <v>176.95154</v>
      </c>
      <c r="I260" s="11">
        <v>94.44281</v>
      </c>
      <c r="J260" s="11">
        <v>73.81465700000001</v>
      </c>
      <c r="K260" s="11">
        <v>133.500532</v>
      </c>
      <c r="L260" s="11">
        <v>88.901269</v>
      </c>
      <c r="M260" s="11">
        <v>223.1455</v>
      </c>
      <c r="N260" s="11">
        <v>123.168416</v>
      </c>
      <c r="O260" s="11">
        <v>113.04395</v>
      </c>
      <c r="P260" s="11">
        <v>119.85866</v>
      </c>
      <c r="Q260" s="11">
        <v>63.85866</v>
      </c>
      <c r="R260" s="11">
        <v>124.20672900000001</v>
      </c>
      <c r="S260" s="12">
        <v>2081.7530530000004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372.52558500000004</v>
      </c>
      <c r="H261" s="11">
        <v>218.571894</v>
      </c>
      <c r="I261" s="11">
        <v>90.888281</v>
      </c>
      <c r="J261" s="11">
        <v>470.17023800000004</v>
      </c>
      <c r="K261" s="11">
        <v>482.02779499999997</v>
      </c>
      <c r="L261" s="11">
        <v>479.501918</v>
      </c>
      <c r="M261" s="11">
        <v>225.35254</v>
      </c>
      <c r="N261" s="11">
        <v>193.828515</v>
      </c>
      <c r="O261" s="11">
        <v>26.998755000000003</v>
      </c>
      <c r="P261" s="11">
        <v>97.971675</v>
      </c>
      <c r="Q261" s="11">
        <v>182.79264999999998</v>
      </c>
      <c r="R261" s="11">
        <v>101.2656</v>
      </c>
      <c r="S261" s="12">
        <v>2941.8954460000004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75.722599</v>
      </c>
      <c r="H262" s="11">
        <v>67.116951</v>
      </c>
      <c r="I262" s="11">
        <v>7636.562461</v>
      </c>
      <c r="J262" s="11">
        <v>68.495827</v>
      </c>
      <c r="K262" s="11">
        <v>91.364958</v>
      </c>
      <c r="L262" s="11">
        <v>103.162364</v>
      </c>
      <c r="M262" s="11">
        <v>83.215323</v>
      </c>
      <c r="N262" s="11">
        <v>86.75269</v>
      </c>
      <c r="O262" s="11">
        <v>207.595774</v>
      </c>
      <c r="P262" s="11">
        <v>76.515075</v>
      </c>
      <c r="Q262" s="11">
        <v>136.535712</v>
      </c>
      <c r="R262" s="11">
        <v>49.581418</v>
      </c>
      <c r="S262" s="12">
        <v>8682.621152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0</v>
      </c>
      <c r="H263" s="11">
        <v>0</v>
      </c>
      <c r="I263" s="11">
        <v>54.590754999999994</v>
      </c>
      <c r="J263" s="11">
        <v>126.874897</v>
      </c>
      <c r="K263" s="11">
        <v>70.26373299999999</v>
      </c>
      <c r="L263" s="11">
        <v>79.223185</v>
      </c>
      <c r="M263" s="11">
        <v>208.990227</v>
      </c>
      <c r="N263" s="11">
        <v>100.762195</v>
      </c>
      <c r="O263" s="11">
        <v>107.944277</v>
      </c>
      <c r="P263" s="11">
        <v>148.116275</v>
      </c>
      <c r="Q263" s="11">
        <v>97.17854</v>
      </c>
      <c r="R263" s="11">
        <v>173.125329</v>
      </c>
      <c r="S263" s="12">
        <v>1167.069413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240.5009</v>
      </c>
      <c r="H264" s="11">
        <v>143.614217</v>
      </c>
      <c r="I264" s="11">
        <v>465.18512</v>
      </c>
      <c r="J264" s="11">
        <v>80.74876300000001</v>
      </c>
      <c r="K264" s="11">
        <v>386.493082</v>
      </c>
      <c r="L264" s="11">
        <v>263.38653999999997</v>
      </c>
      <c r="M264" s="11">
        <v>228.155938</v>
      </c>
      <c r="N264" s="11">
        <v>128.739771</v>
      </c>
      <c r="O264" s="11">
        <v>257.81472</v>
      </c>
      <c r="P264" s="11">
        <v>203.968753</v>
      </c>
      <c r="Q264" s="11">
        <v>328.87565</v>
      </c>
      <c r="R264" s="11">
        <v>118.396243</v>
      </c>
      <c r="S264" s="12">
        <v>2845.879697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82.87317</v>
      </c>
      <c r="H265" s="11">
        <v>142.67622</v>
      </c>
      <c r="I265" s="11">
        <v>139.961785</v>
      </c>
      <c r="J265" s="11">
        <v>145.527558</v>
      </c>
      <c r="K265" s="11">
        <v>269.71477000000004</v>
      </c>
      <c r="L265" s="11">
        <v>230.069059</v>
      </c>
      <c r="M265" s="11">
        <v>276.61125</v>
      </c>
      <c r="N265" s="11">
        <v>371.48927199999997</v>
      </c>
      <c r="O265" s="11">
        <v>156.63125</v>
      </c>
      <c r="P265" s="11">
        <v>184.3177</v>
      </c>
      <c r="Q265" s="11">
        <v>146.444232</v>
      </c>
      <c r="R265" s="11">
        <v>155.39065599999998</v>
      </c>
      <c r="S265" s="12">
        <v>2301.706922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373.77071</v>
      </c>
      <c r="H266" s="11">
        <v>213.05568</v>
      </c>
      <c r="I266" s="11">
        <v>272.6222</v>
      </c>
      <c r="J266" s="11">
        <v>505.07364</v>
      </c>
      <c r="K266" s="11">
        <v>626.6155</v>
      </c>
      <c r="L266" s="11">
        <v>255.30879000000002</v>
      </c>
      <c r="M266" s="11">
        <v>320.68440000000004</v>
      </c>
      <c r="N266" s="11">
        <v>240.51484</v>
      </c>
      <c r="O266" s="11">
        <v>352.96724</v>
      </c>
      <c r="P266" s="11">
        <v>231.03497</v>
      </c>
      <c r="Q266" s="11">
        <v>301.99607000000003</v>
      </c>
      <c r="R266" s="11">
        <v>312.19579999999996</v>
      </c>
      <c r="S266" s="12">
        <v>4005.83984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61.47375</v>
      </c>
      <c r="H267" s="11">
        <v>51.75332</v>
      </c>
      <c r="I267" s="11">
        <v>111.85184100000001</v>
      </c>
      <c r="J267" s="11">
        <v>161.58522</v>
      </c>
      <c r="K267" s="11">
        <v>119.70785799999999</v>
      </c>
      <c r="L267" s="11">
        <v>86.227755</v>
      </c>
      <c r="M267" s="11">
        <v>148.6715</v>
      </c>
      <c r="N267" s="11">
        <v>292.41105</v>
      </c>
      <c r="O267" s="11">
        <v>212.62469000000002</v>
      </c>
      <c r="P267" s="11">
        <v>89.182174</v>
      </c>
      <c r="Q267" s="11">
        <v>85.613618</v>
      </c>
      <c r="R267" s="11">
        <v>61.812725</v>
      </c>
      <c r="S267" s="12">
        <v>1482.9155010000002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246.08648000000002</v>
      </c>
      <c r="H268" s="11">
        <v>243.33960000000002</v>
      </c>
      <c r="I268" s="11">
        <v>212.40474</v>
      </c>
      <c r="J268" s="11">
        <v>183.686</v>
      </c>
      <c r="K268" s="11">
        <v>229.077</v>
      </c>
      <c r="L268" s="11">
        <v>358.95962</v>
      </c>
      <c r="M268" s="11">
        <v>355.8311</v>
      </c>
      <c r="N268" s="11">
        <v>463.291</v>
      </c>
      <c r="O268" s="11">
        <v>250.45685</v>
      </c>
      <c r="P268" s="11">
        <v>278.532</v>
      </c>
      <c r="Q268" s="11">
        <v>214.51162</v>
      </c>
      <c r="R268" s="11">
        <v>307.15567</v>
      </c>
      <c r="S268" s="12">
        <v>3343.3316800000002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294.475522</v>
      </c>
      <c r="H269" s="11">
        <v>316.594754</v>
      </c>
      <c r="I269" s="11">
        <v>102.219167</v>
      </c>
      <c r="J269" s="11">
        <v>60.673286999999995</v>
      </c>
      <c r="K269" s="11">
        <v>25.251796</v>
      </c>
      <c r="L269" s="11">
        <v>98.15140099999999</v>
      </c>
      <c r="M269" s="11">
        <v>160.896435</v>
      </c>
      <c r="N269" s="11">
        <v>56.229232</v>
      </c>
      <c r="O269" s="11">
        <v>69.38399700000001</v>
      </c>
      <c r="P269" s="11">
        <v>169.64453</v>
      </c>
      <c r="Q269" s="11">
        <v>65.716206</v>
      </c>
      <c r="R269" s="11">
        <v>94.798214</v>
      </c>
      <c r="S269" s="12">
        <v>1514.0345409999998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797.893324</v>
      </c>
      <c r="H270" s="11">
        <v>653.90136</v>
      </c>
      <c r="I270" s="11">
        <v>197.253648</v>
      </c>
      <c r="J270" s="11">
        <v>308.78927500000003</v>
      </c>
      <c r="K270" s="11">
        <v>607.896658</v>
      </c>
      <c r="L270" s="11">
        <v>283.112955</v>
      </c>
      <c r="M270" s="11">
        <v>491.251467</v>
      </c>
      <c r="N270" s="11">
        <v>421.023048</v>
      </c>
      <c r="O270" s="11">
        <v>344.189608</v>
      </c>
      <c r="P270" s="11">
        <v>474.432292</v>
      </c>
      <c r="Q270" s="11">
        <v>282.266943</v>
      </c>
      <c r="R270" s="11">
        <v>595.8882460000001</v>
      </c>
      <c r="S270" s="12">
        <v>5457.898824000001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524.2267</v>
      </c>
      <c r="H271" s="11">
        <v>175.4035</v>
      </c>
      <c r="I271" s="11">
        <v>210.1916</v>
      </c>
      <c r="J271" s="11">
        <v>686.0386850000001</v>
      </c>
      <c r="K271" s="11">
        <v>759.5318000000001</v>
      </c>
      <c r="L271" s="11">
        <v>584.27082</v>
      </c>
      <c r="M271" s="11">
        <v>450.18667</v>
      </c>
      <c r="N271" s="11">
        <v>646.59907</v>
      </c>
      <c r="O271" s="11">
        <v>669.6461879999999</v>
      </c>
      <c r="P271" s="11">
        <v>582.9517</v>
      </c>
      <c r="Q271" s="11">
        <v>604.51996</v>
      </c>
      <c r="R271" s="11">
        <v>1211.7405</v>
      </c>
      <c r="S271" s="12">
        <v>7105.307193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57.363997000000005</v>
      </c>
      <c r="H272" s="11">
        <v>30.488894000000002</v>
      </c>
      <c r="I272" s="11">
        <v>166.74016899999998</v>
      </c>
      <c r="J272" s="11">
        <v>96.600061</v>
      </c>
      <c r="K272" s="11">
        <v>63.375664</v>
      </c>
      <c r="L272" s="11">
        <v>134.835739</v>
      </c>
      <c r="M272" s="11">
        <v>167.927469</v>
      </c>
      <c r="N272" s="11">
        <v>70.089426</v>
      </c>
      <c r="O272" s="11">
        <v>71.621597</v>
      </c>
      <c r="P272" s="11">
        <v>91.84029799999999</v>
      </c>
      <c r="Q272" s="11">
        <v>149.692836</v>
      </c>
      <c r="R272" s="11">
        <v>113.413878</v>
      </c>
      <c r="S272" s="12">
        <v>1213.990028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186.975742</v>
      </c>
      <c r="H273" s="11">
        <v>210.834078</v>
      </c>
      <c r="I273" s="11">
        <v>86.40753</v>
      </c>
      <c r="J273" s="11">
        <v>40.071152999999995</v>
      </c>
      <c r="K273" s="11">
        <v>38.646260999999996</v>
      </c>
      <c r="L273" s="11">
        <v>17.776805</v>
      </c>
      <c r="M273" s="11">
        <v>63.657674</v>
      </c>
      <c r="N273" s="11">
        <v>226.980019</v>
      </c>
      <c r="O273" s="11">
        <v>172.207185</v>
      </c>
      <c r="P273" s="11">
        <v>130.20745200000002</v>
      </c>
      <c r="Q273" s="11">
        <v>136.298889</v>
      </c>
      <c r="R273" s="11">
        <v>118.192513</v>
      </c>
      <c r="S273" s="12">
        <v>1428.255301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718.073175</v>
      </c>
      <c r="H274" s="11">
        <v>1102.316722</v>
      </c>
      <c r="I274" s="11">
        <v>420.461459</v>
      </c>
      <c r="J274" s="11">
        <v>1002.3977389999999</v>
      </c>
      <c r="K274" s="11">
        <v>688.597491</v>
      </c>
      <c r="L274" s="11">
        <v>919.902786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2">
        <v>4851.749372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22.323841</v>
      </c>
      <c r="H275" s="11">
        <v>54.670813</v>
      </c>
      <c r="I275" s="11">
        <v>61.2532</v>
      </c>
      <c r="J275" s="11">
        <v>284.210558</v>
      </c>
      <c r="K275" s="11">
        <v>165.372018</v>
      </c>
      <c r="L275" s="11">
        <v>203.45266</v>
      </c>
      <c r="M275" s="11">
        <v>198.82106</v>
      </c>
      <c r="N275" s="11">
        <v>337.80875799999995</v>
      </c>
      <c r="O275" s="11">
        <v>175.31154</v>
      </c>
      <c r="P275" s="11">
        <v>220.31350700000002</v>
      </c>
      <c r="Q275" s="11">
        <v>95.998534</v>
      </c>
      <c r="R275" s="11">
        <v>152.17192</v>
      </c>
      <c r="S275" s="12">
        <v>1971.708409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0</v>
      </c>
      <c r="H276" s="11">
        <v>0</v>
      </c>
      <c r="I276" s="11">
        <v>0</v>
      </c>
      <c r="J276" s="11">
        <v>112.85943499999999</v>
      </c>
      <c r="K276" s="11">
        <v>1027.366897</v>
      </c>
      <c r="L276" s="11">
        <v>413.35705</v>
      </c>
      <c r="M276" s="11">
        <v>923.230625</v>
      </c>
      <c r="N276" s="11">
        <v>281.478403</v>
      </c>
      <c r="O276" s="11">
        <v>488.98682</v>
      </c>
      <c r="P276" s="11">
        <v>1222.857</v>
      </c>
      <c r="Q276" s="11">
        <v>390.80458000000004</v>
      </c>
      <c r="R276" s="11">
        <v>714.110475</v>
      </c>
      <c r="S276" s="12">
        <v>5575.051285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260.03270000000003</v>
      </c>
      <c r="H277" s="11">
        <v>99.376</v>
      </c>
      <c r="I277" s="11">
        <v>157.10823000000002</v>
      </c>
      <c r="J277" s="11">
        <v>561.8496</v>
      </c>
      <c r="K277" s="11">
        <v>293.444</v>
      </c>
      <c r="L277" s="11">
        <v>147.673</v>
      </c>
      <c r="M277" s="11">
        <v>393.16</v>
      </c>
      <c r="N277" s="11">
        <v>253.57164</v>
      </c>
      <c r="O277" s="11">
        <v>162.94979999999998</v>
      </c>
      <c r="P277" s="11">
        <v>182.13294</v>
      </c>
      <c r="Q277" s="11">
        <v>91.66317</v>
      </c>
      <c r="R277" s="11">
        <v>132.200125</v>
      </c>
      <c r="S277" s="12">
        <v>2735.161205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320.92831</v>
      </c>
      <c r="H278" s="11">
        <v>209.67988</v>
      </c>
      <c r="I278" s="11">
        <v>264.88299</v>
      </c>
      <c r="J278" s="11">
        <v>199.624208</v>
      </c>
      <c r="K278" s="11">
        <v>263.451</v>
      </c>
      <c r="L278" s="11">
        <v>60.744972000000004</v>
      </c>
      <c r="M278" s="11">
        <v>283.606194</v>
      </c>
      <c r="N278" s="11">
        <v>140.09821</v>
      </c>
      <c r="O278" s="11">
        <v>252.47555</v>
      </c>
      <c r="P278" s="11">
        <v>310.14986</v>
      </c>
      <c r="Q278" s="11">
        <v>176.30221</v>
      </c>
      <c r="R278" s="11">
        <v>285.78229999999996</v>
      </c>
      <c r="S278" s="12">
        <v>2767.7256839999995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26.087889999999998</v>
      </c>
      <c r="H279" s="11">
        <v>72.702583</v>
      </c>
      <c r="I279" s="11">
        <v>26.170906</v>
      </c>
      <c r="J279" s="11">
        <v>79.18058500000001</v>
      </c>
      <c r="K279" s="11">
        <v>19.989835</v>
      </c>
      <c r="L279" s="11">
        <v>33.043201</v>
      </c>
      <c r="M279" s="11">
        <v>79.142066</v>
      </c>
      <c r="N279" s="11">
        <v>24.760886</v>
      </c>
      <c r="O279" s="11">
        <v>30.958222000000003</v>
      </c>
      <c r="P279" s="11">
        <v>35.899311999999995</v>
      </c>
      <c r="Q279" s="11">
        <v>27.98648</v>
      </c>
      <c r="R279" s="11">
        <v>23.494080999999998</v>
      </c>
      <c r="S279" s="12">
        <v>479.416047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251.560408</v>
      </c>
      <c r="H280" s="11">
        <v>94.369849</v>
      </c>
      <c r="I280" s="11">
        <v>25.971418</v>
      </c>
      <c r="J280" s="11">
        <v>106.612848</v>
      </c>
      <c r="K280" s="11">
        <v>20.391575</v>
      </c>
      <c r="L280" s="11">
        <v>107.827194</v>
      </c>
      <c r="M280" s="11">
        <v>80.030258</v>
      </c>
      <c r="N280" s="11">
        <v>93.550275</v>
      </c>
      <c r="O280" s="11">
        <v>73.18117600000001</v>
      </c>
      <c r="P280" s="11">
        <v>153.455575</v>
      </c>
      <c r="Q280" s="11">
        <v>88.527516</v>
      </c>
      <c r="R280" s="11">
        <v>618.81734</v>
      </c>
      <c r="S280" s="12">
        <v>1714.295432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160.80404000000001</v>
      </c>
      <c r="H281" s="11">
        <v>102.698689</v>
      </c>
      <c r="I281" s="11">
        <v>126.616226</v>
      </c>
      <c r="J281" s="11">
        <v>131.21432199999998</v>
      </c>
      <c r="K281" s="11">
        <v>154.70357800000002</v>
      </c>
      <c r="L281" s="11">
        <v>39.347001</v>
      </c>
      <c r="M281" s="11">
        <v>104.005347</v>
      </c>
      <c r="N281" s="11">
        <v>164.953506</v>
      </c>
      <c r="O281" s="11">
        <v>109.08510799999999</v>
      </c>
      <c r="P281" s="11">
        <v>256.306938</v>
      </c>
      <c r="Q281" s="11">
        <v>174.30109299999998</v>
      </c>
      <c r="R281" s="11">
        <v>146.69633199999998</v>
      </c>
      <c r="S281" s="12">
        <v>1670.73218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191.221794</v>
      </c>
      <c r="H282" s="11">
        <v>166.59754</v>
      </c>
      <c r="I282" s="11">
        <v>286.98432</v>
      </c>
      <c r="J282" s="11">
        <v>451.69068</v>
      </c>
      <c r="K282" s="11">
        <v>245.806974</v>
      </c>
      <c r="L282" s="11">
        <v>215.647771</v>
      </c>
      <c r="M282" s="11">
        <v>355.00684</v>
      </c>
      <c r="N282" s="11">
        <v>380.722379</v>
      </c>
      <c r="O282" s="11">
        <v>347.21497700000003</v>
      </c>
      <c r="P282" s="11">
        <v>440.57327399999997</v>
      </c>
      <c r="Q282" s="11">
        <v>499.810922</v>
      </c>
      <c r="R282" s="11">
        <v>516.682903</v>
      </c>
      <c r="S282" s="12">
        <v>4097.960374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341.889379</v>
      </c>
      <c r="H283" s="11">
        <v>198.306898</v>
      </c>
      <c r="I283" s="11">
        <v>60.9444</v>
      </c>
      <c r="J283" s="11">
        <v>48.802073</v>
      </c>
      <c r="K283" s="11">
        <v>62.076800000000006</v>
      </c>
      <c r="L283" s="11">
        <v>73.50880000000001</v>
      </c>
      <c r="M283" s="11">
        <v>42.733</v>
      </c>
      <c r="N283" s="11">
        <v>77.49235499999999</v>
      </c>
      <c r="O283" s="11">
        <v>96.061909</v>
      </c>
      <c r="P283" s="11">
        <v>106.755224</v>
      </c>
      <c r="Q283" s="11">
        <v>123.22822000000001</v>
      </c>
      <c r="R283" s="11">
        <v>84.53524</v>
      </c>
      <c r="S283" s="12">
        <v>1316.334298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447.65262</v>
      </c>
      <c r="H284" s="11">
        <v>529.5407730000001</v>
      </c>
      <c r="I284" s="11">
        <v>146.70823199999998</v>
      </c>
      <c r="J284" s="11">
        <v>251.66665</v>
      </c>
      <c r="K284" s="11">
        <v>257.831274</v>
      </c>
      <c r="L284" s="11">
        <v>308.84209999999996</v>
      </c>
      <c r="M284" s="11">
        <v>243.60791500000002</v>
      </c>
      <c r="N284" s="11">
        <v>62.3572</v>
      </c>
      <c r="O284" s="11">
        <v>246.379177</v>
      </c>
      <c r="P284" s="11">
        <v>128.002824</v>
      </c>
      <c r="Q284" s="11">
        <v>83.13447500000001</v>
      </c>
      <c r="R284" s="11">
        <v>68.26104099999999</v>
      </c>
      <c r="S284" s="12">
        <v>2773.984281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102.677768</v>
      </c>
      <c r="H285" s="11">
        <v>31.948331999999997</v>
      </c>
      <c r="I285" s="11">
        <v>119.993255</v>
      </c>
      <c r="J285" s="11">
        <v>244.23963899999998</v>
      </c>
      <c r="K285" s="11">
        <v>261.423886</v>
      </c>
      <c r="L285" s="11">
        <v>180.0687</v>
      </c>
      <c r="M285" s="11">
        <v>175.76204</v>
      </c>
      <c r="N285" s="11">
        <v>192.127141</v>
      </c>
      <c r="O285" s="11">
        <v>148.47965599999998</v>
      </c>
      <c r="P285" s="11">
        <v>263.94871</v>
      </c>
      <c r="Q285" s="11">
        <v>85.785</v>
      </c>
      <c r="R285" s="11">
        <v>219.80382</v>
      </c>
      <c r="S285" s="12">
        <v>2026.2579470000003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121.780761</v>
      </c>
      <c r="H286" s="11">
        <v>54.801358</v>
      </c>
      <c r="I286" s="11">
        <v>93.08662799999999</v>
      </c>
      <c r="J286" s="11">
        <v>157.700973</v>
      </c>
      <c r="K286" s="11">
        <v>160.90744899999999</v>
      </c>
      <c r="L286" s="11">
        <v>101.895814</v>
      </c>
      <c r="M286" s="11">
        <v>94.854333</v>
      </c>
      <c r="N286" s="11">
        <v>127.539575</v>
      </c>
      <c r="O286" s="11">
        <v>64.866691</v>
      </c>
      <c r="P286" s="11">
        <v>165.701419</v>
      </c>
      <c r="Q286" s="11">
        <v>128.704304</v>
      </c>
      <c r="R286" s="11">
        <v>74.09594100000001</v>
      </c>
      <c r="S286" s="12">
        <v>1345.935246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437.826722</v>
      </c>
      <c r="H287" s="11">
        <v>33.821769999999994</v>
      </c>
      <c r="I287" s="11">
        <v>60.22703</v>
      </c>
      <c r="J287" s="11">
        <v>151.63843</v>
      </c>
      <c r="K287" s="11">
        <v>98.19846000000001</v>
      </c>
      <c r="L287" s="11">
        <v>133.32016399999998</v>
      </c>
      <c r="M287" s="11">
        <v>282.54824699999995</v>
      </c>
      <c r="N287" s="11">
        <v>231.19683300000003</v>
      </c>
      <c r="O287" s="11">
        <v>115.526045</v>
      </c>
      <c r="P287" s="11">
        <v>221.134057</v>
      </c>
      <c r="Q287" s="11">
        <v>214.548931</v>
      </c>
      <c r="R287" s="11">
        <v>294.882005</v>
      </c>
      <c r="S287" s="12">
        <v>2274.8686940000002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221.04300899999998</v>
      </c>
      <c r="H288" s="11">
        <v>318.28786099999996</v>
      </c>
      <c r="I288" s="11">
        <v>123.50147</v>
      </c>
      <c r="J288" s="11">
        <v>339.40736300000003</v>
      </c>
      <c r="K288" s="11">
        <v>326.23033399999997</v>
      </c>
      <c r="L288" s="11">
        <v>229.14485000000002</v>
      </c>
      <c r="M288" s="11">
        <v>362.561797</v>
      </c>
      <c r="N288" s="11">
        <v>214.16252799999998</v>
      </c>
      <c r="O288" s="11">
        <v>169.22442</v>
      </c>
      <c r="P288" s="11">
        <v>589.879329</v>
      </c>
      <c r="Q288" s="11">
        <v>163.7166</v>
      </c>
      <c r="R288" s="11">
        <v>141.95927</v>
      </c>
      <c r="S288" s="12">
        <v>3199.1188310000002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52.855059000000004</v>
      </c>
      <c r="H289" s="11">
        <v>67.44394</v>
      </c>
      <c r="I289" s="11">
        <v>65.815067</v>
      </c>
      <c r="J289" s="11">
        <v>162.862078</v>
      </c>
      <c r="K289" s="11">
        <v>248.63405</v>
      </c>
      <c r="L289" s="11">
        <v>116.587405</v>
      </c>
      <c r="M289" s="11">
        <v>92.25682499999999</v>
      </c>
      <c r="N289" s="11">
        <v>135.185067</v>
      </c>
      <c r="O289" s="11">
        <v>191.423858</v>
      </c>
      <c r="P289" s="11">
        <v>284.85008500000004</v>
      </c>
      <c r="Q289" s="11">
        <v>302.321312</v>
      </c>
      <c r="R289" s="11">
        <v>244.99482</v>
      </c>
      <c r="S289" s="12">
        <v>1965.229566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350.84295199999997</v>
      </c>
      <c r="H290" s="11">
        <v>168.456853</v>
      </c>
      <c r="I290" s="11">
        <v>206.7096</v>
      </c>
      <c r="J290" s="11">
        <v>189.457093</v>
      </c>
      <c r="K290" s="11">
        <v>130.15635</v>
      </c>
      <c r="L290" s="11">
        <v>253.488404</v>
      </c>
      <c r="M290" s="11">
        <v>159.48931</v>
      </c>
      <c r="N290" s="11">
        <v>82.10182499999999</v>
      </c>
      <c r="O290" s="11">
        <v>191.40716</v>
      </c>
      <c r="P290" s="11">
        <v>202.13356</v>
      </c>
      <c r="Q290" s="11">
        <v>189.33039499999998</v>
      </c>
      <c r="R290" s="11">
        <v>41.941044999999995</v>
      </c>
      <c r="S290" s="12">
        <v>2165.5145469999998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61.180568</v>
      </c>
      <c r="H291" s="11">
        <v>119.578304</v>
      </c>
      <c r="I291" s="11">
        <v>68.961111</v>
      </c>
      <c r="J291" s="11">
        <v>41.012482000000006</v>
      </c>
      <c r="K291" s="11">
        <v>23.616925</v>
      </c>
      <c r="L291" s="11">
        <v>6.236893</v>
      </c>
      <c r="M291" s="11">
        <v>10.445167999999999</v>
      </c>
      <c r="N291" s="11">
        <v>46.176624000000004</v>
      </c>
      <c r="O291" s="11">
        <v>47.628982</v>
      </c>
      <c r="P291" s="11">
        <v>104.697973</v>
      </c>
      <c r="Q291" s="11">
        <v>52.389185</v>
      </c>
      <c r="R291" s="11">
        <v>136.34997</v>
      </c>
      <c r="S291" s="12">
        <v>718.2741850000001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317.822702</v>
      </c>
      <c r="H292" s="11">
        <v>267.43352000000004</v>
      </c>
      <c r="I292" s="11">
        <v>71.05944000000001</v>
      </c>
      <c r="J292" s="11">
        <v>305.37203999999997</v>
      </c>
      <c r="K292" s="11">
        <v>1094.21942</v>
      </c>
      <c r="L292" s="11">
        <v>292.94428999999997</v>
      </c>
      <c r="M292" s="11">
        <v>600.0914300000001</v>
      </c>
      <c r="N292" s="11">
        <v>300.700995</v>
      </c>
      <c r="O292" s="11">
        <v>156.22340400000002</v>
      </c>
      <c r="P292" s="11">
        <v>518.33995</v>
      </c>
      <c r="Q292" s="11">
        <v>861.4060820000001</v>
      </c>
      <c r="R292" s="11">
        <v>552.4231149999999</v>
      </c>
      <c r="S292" s="12">
        <v>5338.0363879999995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179.08898499999998</v>
      </c>
      <c r="L293" s="11">
        <v>213.81328</v>
      </c>
      <c r="M293" s="11">
        <v>233.42933</v>
      </c>
      <c r="N293" s="11">
        <v>368.945978</v>
      </c>
      <c r="O293" s="11">
        <v>323.22082400000005</v>
      </c>
      <c r="P293" s="11">
        <v>214.41250200000002</v>
      </c>
      <c r="Q293" s="11">
        <v>233.552539</v>
      </c>
      <c r="R293" s="11">
        <v>332.859496</v>
      </c>
      <c r="S293" s="12">
        <v>2099.322934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31.216419000000002</v>
      </c>
      <c r="H294" s="11">
        <v>55.530637000000006</v>
      </c>
      <c r="I294" s="11">
        <v>5.092270999999999</v>
      </c>
      <c r="J294" s="11">
        <v>26.717643</v>
      </c>
      <c r="K294" s="11">
        <v>3.997187</v>
      </c>
      <c r="L294" s="11">
        <v>41.830891</v>
      </c>
      <c r="M294" s="11">
        <v>319.270229</v>
      </c>
      <c r="N294" s="11">
        <v>86.448761</v>
      </c>
      <c r="O294" s="11">
        <v>27.274169999999998</v>
      </c>
      <c r="P294" s="11">
        <v>256.707207</v>
      </c>
      <c r="Q294" s="11">
        <v>237.266673</v>
      </c>
      <c r="R294" s="11">
        <v>79.648842</v>
      </c>
      <c r="S294" s="12">
        <v>1171.0009300000002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278.036847</v>
      </c>
      <c r="H295" s="11">
        <v>277.334214</v>
      </c>
      <c r="I295" s="11">
        <v>91.905973</v>
      </c>
      <c r="J295" s="11">
        <v>137.413783</v>
      </c>
      <c r="K295" s="11">
        <v>243.04569</v>
      </c>
      <c r="L295" s="11">
        <v>137.77588</v>
      </c>
      <c r="M295" s="11">
        <v>142.841</v>
      </c>
      <c r="N295" s="11">
        <v>206.15652</v>
      </c>
      <c r="O295" s="11">
        <v>105.32006</v>
      </c>
      <c r="P295" s="11">
        <v>209.39089</v>
      </c>
      <c r="Q295" s="11">
        <v>376.5543</v>
      </c>
      <c r="R295" s="11">
        <v>296.92133</v>
      </c>
      <c r="S295" s="12">
        <v>2502.696487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0</v>
      </c>
      <c r="H296" s="11">
        <v>0</v>
      </c>
      <c r="I296" s="11">
        <v>0</v>
      </c>
      <c r="J296" s="11">
        <v>0</v>
      </c>
      <c r="K296" s="11">
        <v>15.737028</v>
      </c>
      <c r="L296" s="11">
        <v>50.16425</v>
      </c>
      <c r="M296" s="11">
        <v>184.407088</v>
      </c>
      <c r="N296" s="11">
        <v>266.74384999999995</v>
      </c>
      <c r="O296" s="11">
        <v>123.06907000000001</v>
      </c>
      <c r="P296" s="11">
        <v>300.61271999999997</v>
      </c>
      <c r="Q296" s="11">
        <v>183.142384</v>
      </c>
      <c r="R296" s="11">
        <v>151.103495</v>
      </c>
      <c r="S296" s="12">
        <v>1274.979885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12.2119</v>
      </c>
      <c r="H297" s="11">
        <v>62.2572</v>
      </c>
      <c r="I297" s="11">
        <v>77.82435000000001</v>
      </c>
      <c r="J297" s="11">
        <v>130.415405</v>
      </c>
      <c r="K297" s="11">
        <v>3.04555</v>
      </c>
      <c r="L297" s="11">
        <v>9.46238</v>
      </c>
      <c r="M297" s="11">
        <v>30.30548</v>
      </c>
      <c r="N297" s="11">
        <v>165.354425</v>
      </c>
      <c r="O297" s="11">
        <v>493.846685</v>
      </c>
      <c r="P297" s="11">
        <v>219.40802100000002</v>
      </c>
      <c r="Q297" s="11">
        <v>234.88768</v>
      </c>
      <c r="R297" s="11">
        <v>89.99052999999999</v>
      </c>
      <c r="S297" s="12">
        <v>1529.009606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375.24093</v>
      </c>
      <c r="H298" s="11">
        <v>120.735254</v>
      </c>
      <c r="I298" s="11">
        <v>262.94775500000003</v>
      </c>
      <c r="J298" s="11">
        <v>153.504679</v>
      </c>
      <c r="K298" s="11">
        <v>139.246193</v>
      </c>
      <c r="L298" s="11">
        <v>85.94453</v>
      </c>
      <c r="M298" s="11">
        <v>60.608129999999996</v>
      </c>
      <c r="N298" s="11">
        <v>142.89517</v>
      </c>
      <c r="O298" s="11">
        <v>143.953264</v>
      </c>
      <c r="P298" s="11">
        <v>140.589455</v>
      </c>
      <c r="Q298" s="11">
        <v>360.701007</v>
      </c>
      <c r="R298" s="11">
        <v>105.913439</v>
      </c>
      <c r="S298" s="12">
        <v>2092.279806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1218.548587</v>
      </c>
      <c r="H299" s="11">
        <v>84.87408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2">
        <v>1303.422667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179.1498</v>
      </c>
      <c r="H300" s="11">
        <v>177.323271</v>
      </c>
      <c r="I300" s="11">
        <v>254.55992999999998</v>
      </c>
      <c r="J300" s="11">
        <v>184.0073</v>
      </c>
      <c r="K300" s="11">
        <v>244.759538</v>
      </c>
      <c r="L300" s="11">
        <v>75.62265</v>
      </c>
      <c r="M300" s="11">
        <v>101.007</v>
      </c>
      <c r="N300" s="11">
        <v>364.35316</v>
      </c>
      <c r="O300" s="11">
        <v>238.90475</v>
      </c>
      <c r="P300" s="11">
        <v>137.832</v>
      </c>
      <c r="Q300" s="11">
        <v>186.65156</v>
      </c>
      <c r="R300" s="11">
        <v>199.327718</v>
      </c>
      <c r="S300" s="12">
        <v>2343.498677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204.9172</v>
      </c>
      <c r="H301" s="11">
        <v>138.00782999999998</v>
      </c>
      <c r="I301" s="11">
        <v>213.75814000000003</v>
      </c>
      <c r="J301" s="11">
        <v>150.12264000000002</v>
      </c>
      <c r="K301" s="11">
        <v>264.28755</v>
      </c>
      <c r="L301" s="11">
        <v>196.29594</v>
      </c>
      <c r="M301" s="11">
        <v>334.582482</v>
      </c>
      <c r="N301" s="11">
        <v>215.97382000000002</v>
      </c>
      <c r="O301" s="11">
        <v>43.14799</v>
      </c>
      <c r="P301" s="11">
        <v>225.04384</v>
      </c>
      <c r="Q301" s="11">
        <v>76.32986</v>
      </c>
      <c r="R301" s="11">
        <v>133.67756</v>
      </c>
      <c r="S301" s="12">
        <v>2196.144852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155.15551399999998</v>
      </c>
      <c r="H302" s="11">
        <v>70.533643</v>
      </c>
      <c r="I302" s="11">
        <v>30.593</v>
      </c>
      <c r="J302" s="11">
        <v>131.167986</v>
      </c>
      <c r="K302" s="11">
        <v>39.197998</v>
      </c>
      <c r="L302" s="11">
        <v>324.881219</v>
      </c>
      <c r="M302" s="11">
        <v>162.321719</v>
      </c>
      <c r="N302" s="11">
        <v>115.04457099999999</v>
      </c>
      <c r="O302" s="11">
        <v>16.870071</v>
      </c>
      <c r="P302" s="11">
        <v>320.095642</v>
      </c>
      <c r="Q302" s="11">
        <v>387.11411400000003</v>
      </c>
      <c r="R302" s="11">
        <v>338.989083</v>
      </c>
      <c r="S302" s="12">
        <v>2091.96456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587.421874</v>
      </c>
      <c r="H303" s="11">
        <v>384.249626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2">
        <v>971.6714999999999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271.641659</v>
      </c>
      <c r="H304" s="11">
        <v>194.36005</v>
      </c>
      <c r="I304" s="11">
        <v>463.3028</v>
      </c>
      <c r="J304" s="11">
        <v>211.93647</v>
      </c>
      <c r="K304" s="11">
        <v>392.0779</v>
      </c>
      <c r="L304" s="11">
        <v>159.7223</v>
      </c>
      <c r="M304" s="11">
        <v>60.514632</v>
      </c>
      <c r="N304" s="11">
        <v>88.59344999999999</v>
      </c>
      <c r="O304" s="11">
        <v>221.74305999999999</v>
      </c>
      <c r="P304" s="11">
        <v>43.49698</v>
      </c>
      <c r="Q304" s="11">
        <v>188.287448</v>
      </c>
      <c r="R304" s="11">
        <v>37.04195</v>
      </c>
      <c r="S304" s="12">
        <v>2332.7186989999996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50.425273000000004</v>
      </c>
      <c r="H305" s="11">
        <v>15.83966</v>
      </c>
      <c r="I305" s="11">
        <v>31.24895</v>
      </c>
      <c r="J305" s="11">
        <v>29.893124</v>
      </c>
      <c r="K305" s="11">
        <v>10.20442</v>
      </c>
      <c r="L305" s="11">
        <v>34.070445</v>
      </c>
      <c r="M305" s="11">
        <v>12.95828</v>
      </c>
      <c r="N305" s="11">
        <v>10.27615</v>
      </c>
      <c r="O305" s="11">
        <v>4.0742199999999995</v>
      </c>
      <c r="P305" s="11">
        <v>39.329010000000004</v>
      </c>
      <c r="Q305" s="11">
        <v>16.32359</v>
      </c>
      <c r="R305" s="11">
        <v>15.459823</v>
      </c>
      <c r="S305" s="12">
        <v>270.102945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78.19241000000001</v>
      </c>
      <c r="H306" s="11">
        <v>174.35014999999999</v>
      </c>
      <c r="I306" s="11">
        <v>217.474</v>
      </c>
      <c r="J306" s="11">
        <v>497.193</v>
      </c>
      <c r="K306" s="11">
        <v>278.18041999999997</v>
      </c>
      <c r="L306" s="11">
        <v>42.347199999999994</v>
      </c>
      <c r="M306" s="11">
        <v>175.6419</v>
      </c>
      <c r="N306" s="11">
        <v>98.21927000000001</v>
      </c>
      <c r="O306" s="11">
        <v>194.28</v>
      </c>
      <c r="P306" s="11">
        <v>186.47302</v>
      </c>
      <c r="Q306" s="11">
        <v>507.31299</v>
      </c>
      <c r="R306" s="11">
        <v>283.53188</v>
      </c>
      <c r="S306" s="12">
        <v>2733.1962399999998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318.468619</v>
      </c>
      <c r="H307" s="11">
        <v>95.960683</v>
      </c>
      <c r="I307" s="11">
        <v>329.445422</v>
      </c>
      <c r="J307" s="11">
        <v>72.20859</v>
      </c>
      <c r="K307" s="11">
        <v>36.40126</v>
      </c>
      <c r="L307" s="11">
        <v>36.669854</v>
      </c>
      <c r="M307" s="11">
        <v>32.66733</v>
      </c>
      <c r="N307" s="11">
        <v>163.34430799999998</v>
      </c>
      <c r="O307" s="11">
        <v>104.325773</v>
      </c>
      <c r="P307" s="11">
        <v>163.423137</v>
      </c>
      <c r="Q307" s="11">
        <v>61.496097999999996</v>
      </c>
      <c r="R307" s="11">
        <v>127.321049</v>
      </c>
      <c r="S307" s="12">
        <v>1541.732123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129.55096</v>
      </c>
      <c r="H308" s="11">
        <v>14.176</v>
      </c>
      <c r="I308" s="11">
        <v>166.992</v>
      </c>
      <c r="J308" s="11">
        <v>123.28453999999999</v>
      </c>
      <c r="K308" s="11">
        <v>178.8326</v>
      </c>
      <c r="L308" s="11">
        <v>125.33724000000001</v>
      </c>
      <c r="M308" s="11">
        <v>46.9107</v>
      </c>
      <c r="N308" s="11">
        <v>186.87560000000002</v>
      </c>
      <c r="O308" s="11">
        <v>187.85037</v>
      </c>
      <c r="P308" s="11">
        <v>594.54796</v>
      </c>
      <c r="Q308" s="11">
        <v>576.92818</v>
      </c>
      <c r="R308" s="11">
        <v>470.27189000000004</v>
      </c>
      <c r="S308" s="12">
        <v>2801.55804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90.783531</v>
      </c>
      <c r="H309" s="11">
        <v>164.70196900000002</v>
      </c>
      <c r="I309" s="11">
        <v>47.690036</v>
      </c>
      <c r="J309" s="11">
        <v>75.04293799999999</v>
      </c>
      <c r="K309" s="11">
        <v>17.12534</v>
      </c>
      <c r="L309" s="11">
        <v>100.996508</v>
      </c>
      <c r="M309" s="11">
        <v>73.899867</v>
      </c>
      <c r="N309" s="11">
        <v>63.711788999999996</v>
      </c>
      <c r="O309" s="11">
        <v>15.430231</v>
      </c>
      <c r="P309" s="11">
        <v>104.98344</v>
      </c>
      <c r="Q309" s="11">
        <v>44.643792999999995</v>
      </c>
      <c r="R309" s="11">
        <v>18.702607</v>
      </c>
      <c r="S309" s="12">
        <v>817.712049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125.917129</v>
      </c>
      <c r="H310" s="11">
        <v>71.086183</v>
      </c>
      <c r="I310" s="11">
        <v>120.055886</v>
      </c>
      <c r="J310" s="11">
        <v>36.445099</v>
      </c>
      <c r="K310" s="11">
        <v>89.490633</v>
      </c>
      <c r="L310" s="11">
        <v>98.076254</v>
      </c>
      <c r="M310" s="11">
        <v>84.200944</v>
      </c>
      <c r="N310" s="11">
        <v>2.874402</v>
      </c>
      <c r="O310" s="11">
        <v>0</v>
      </c>
      <c r="P310" s="11">
        <v>0</v>
      </c>
      <c r="Q310" s="11">
        <v>0</v>
      </c>
      <c r="R310" s="11">
        <v>0</v>
      </c>
      <c r="S310" s="12">
        <v>628.14653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479.58295000000004</v>
      </c>
      <c r="H311" s="11">
        <v>622.71463</v>
      </c>
      <c r="I311" s="11">
        <v>38.213097000000005</v>
      </c>
      <c r="J311" s="11">
        <v>133.614892</v>
      </c>
      <c r="K311" s="11">
        <v>144.78746900000002</v>
      </c>
      <c r="L311" s="11">
        <v>91.998021</v>
      </c>
      <c r="M311" s="11">
        <v>43.242</v>
      </c>
      <c r="N311" s="11">
        <v>104.94019999999999</v>
      </c>
      <c r="O311" s="11">
        <v>80.929</v>
      </c>
      <c r="P311" s="11">
        <v>53.495596</v>
      </c>
      <c r="Q311" s="11">
        <v>21.52</v>
      </c>
      <c r="R311" s="11">
        <v>46.759989000000004</v>
      </c>
      <c r="S311" s="12">
        <v>1861.7978440000004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122.1172</v>
      </c>
      <c r="H312" s="11">
        <v>109.21961999999999</v>
      </c>
      <c r="I312" s="11">
        <v>177.30732999999998</v>
      </c>
      <c r="J312" s="11">
        <v>211.782</v>
      </c>
      <c r="K312" s="11">
        <v>284.957468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2">
        <v>905.3836180000001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39.817339999999994</v>
      </c>
      <c r="H313" s="11">
        <v>39.95149</v>
      </c>
      <c r="I313" s="11">
        <v>3.61323</v>
      </c>
      <c r="J313" s="11">
        <v>38.719855</v>
      </c>
      <c r="K313" s="11">
        <v>227.15549</v>
      </c>
      <c r="L313" s="11">
        <v>69.36847</v>
      </c>
      <c r="M313" s="11">
        <v>78.06051</v>
      </c>
      <c r="N313" s="11">
        <v>68.43725</v>
      </c>
      <c r="O313" s="11">
        <v>44.003935</v>
      </c>
      <c r="P313" s="11">
        <v>77.81814999999999</v>
      </c>
      <c r="Q313" s="11">
        <v>127.472809</v>
      </c>
      <c r="R313" s="11">
        <v>114.331171</v>
      </c>
      <c r="S313" s="12">
        <v>928.7496999999998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374.943</v>
      </c>
      <c r="H314" s="11">
        <v>603.9390999999999</v>
      </c>
      <c r="I314" s="11">
        <v>518.0873</v>
      </c>
      <c r="J314" s="11">
        <v>488.966</v>
      </c>
      <c r="K314" s="11">
        <v>485.10132</v>
      </c>
      <c r="L314" s="11">
        <v>685.0000200000001</v>
      </c>
      <c r="M314" s="11">
        <v>414.41648</v>
      </c>
      <c r="N314" s="11">
        <v>222.39614</v>
      </c>
      <c r="O314" s="11">
        <v>142.526</v>
      </c>
      <c r="P314" s="11">
        <v>886.79919</v>
      </c>
      <c r="Q314" s="11">
        <v>559.0871999999999</v>
      </c>
      <c r="R314" s="11">
        <v>80.4576</v>
      </c>
      <c r="S314" s="12">
        <v>5461.719349999999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183.731616</v>
      </c>
      <c r="H315" s="11">
        <v>283.27092</v>
      </c>
      <c r="I315" s="11">
        <v>814.6168</v>
      </c>
      <c r="J315" s="11">
        <v>1286.3256000000001</v>
      </c>
      <c r="K315" s="11">
        <v>1136.1961999999999</v>
      </c>
      <c r="L315" s="11">
        <v>1278.1042</v>
      </c>
      <c r="M315" s="11">
        <v>1185.33744</v>
      </c>
      <c r="N315" s="11">
        <v>1047.0304</v>
      </c>
      <c r="O315" s="11">
        <v>210.772</v>
      </c>
      <c r="P315" s="11">
        <v>0</v>
      </c>
      <c r="Q315" s="11">
        <v>0</v>
      </c>
      <c r="R315" s="11">
        <v>0</v>
      </c>
      <c r="S315" s="12">
        <v>7425.385176000001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28.13375</v>
      </c>
      <c r="P316" s="11">
        <v>311.41269400000004</v>
      </c>
      <c r="Q316" s="11">
        <v>231.10007199999998</v>
      </c>
      <c r="R316" s="11">
        <v>365.17017</v>
      </c>
      <c r="S316" s="12">
        <v>935.816686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128.68233</v>
      </c>
      <c r="H317" s="11">
        <v>37.353379999999994</v>
      </c>
      <c r="I317" s="11">
        <v>31.44488</v>
      </c>
      <c r="J317" s="11">
        <v>43.04878</v>
      </c>
      <c r="K317" s="11">
        <v>38.81085</v>
      </c>
      <c r="L317" s="11">
        <v>49.573</v>
      </c>
      <c r="M317" s="11">
        <v>33.10895</v>
      </c>
      <c r="N317" s="11">
        <v>36.710080000000005</v>
      </c>
      <c r="O317" s="11">
        <v>27.227580000000003</v>
      </c>
      <c r="P317" s="11">
        <v>15.15662</v>
      </c>
      <c r="Q317" s="11">
        <v>45.4153</v>
      </c>
      <c r="R317" s="11">
        <v>20.353099999999998</v>
      </c>
      <c r="S317" s="12">
        <v>506.8848499999999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</v>
      </c>
      <c r="H318" s="11">
        <v>0</v>
      </c>
      <c r="I318" s="11">
        <v>3.5107600000000003</v>
      </c>
      <c r="J318" s="11">
        <v>7.84411</v>
      </c>
      <c r="K318" s="11">
        <v>4.1285</v>
      </c>
      <c r="L318" s="11">
        <v>36.25761</v>
      </c>
      <c r="M318" s="11">
        <v>27.845841</v>
      </c>
      <c r="N318" s="11">
        <v>11.767295</v>
      </c>
      <c r="O318" s="11">
        <v>52.242546000000004</v>
      </c>
      <c r="P318" s="11">
        <v>87.533516</v>
      </c>
      <c r="Q318" s="11">
        <v>59.28084</v>
      </c>
      <c r="R318" s="11">
        <v>41.0161</v>
      </c>
      <c r="S318" s="12">
        <v>331.427118</v>
      </c>
    </row>
    <row r="319" spans="2:19" ht="15">
      <c r="B319" s="13"/>
      <c r="C319" s="7"/>
      <c r="D319" s="8"/>
      <c r="E319" s="9">
        <v>313</v>
      </c>
      <c r="F319" s="10" t="s">
        <v>331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53.598001</v>
      </c>
      <c r="M319" s="11">
        <v>51.8182</v>
      </c>
      <c r="N319" s="11">
        <v>95.7385</v>
      </c>
      <c r="O319" s="11">
        <v>303.186763</v>
      </c>
      <c r="P319" s="11">
        <v>465.75355099999996</v>
      </c>
      <c r="Q319" s="11">
        <v>506.957545</v>
      </c>
      <c r="R319" s="11">
        <v>99.29794899999999</v>
      </c>
      <c r="S319" s="12">
        <v>1576.3505089999999</v>
      </c>
    </row>
    <row r="320" spans="2:19" ht="15">
      <c r="B320" s="13"/>
      <c r="C320" s="7"/>
      <c r="D320" s="8"/>
      <c r="E320" s="9">
        <v>314</v>
      </c>
      <c r="F320" s="10" t="s">
        <v>332</v>
      </c>
      <c r="G320" s="11">
        <v>151.69926999999998</v>
      </c>
      <c r="H320" s="11">
        <v>14.44354</v>
      </c>
      <c r="I320" s="11">
        <v>6.03484</v>
      </c>
      <c r="J320" s="11">
        <v>139.346315</v>
      </c>
      <c r="K320" s="11">
        <v>771.39433</v>
      </c>
      <c r="L320" s="11">
        <v>692.178184</v>
      </c>
      <c r="M320" s="11">
        <v>314.18109000000004</v>
      </c>
      <c r="N320" s="11">
        <v>125.457694</v>
      </c>
      <c r="O320" s="11">
        <v>81.007936</v>
      </c>
      <c r="P320" s="11">
        <v>130.299</v>
      </c>
      <c r="Q320" s="11">
        <v>250.48110999999997</v>
      </c>
      <c r="R320" s="11">
        <v>47.98657</v>
      </c>
      <c r="S320" s="12">
        <v>2724.509879</v>
      </c>
    </row>
    <row r="321" spans="2:19" ht="15">
      <c r="B321" s="13"/>
      <c r="C321" s="7"/>
      <c r="D321" s="8"/>
      <c r="E321" s="9">
        <v>315</v>
      </c>
      <c r="F321" s="10" t="s">
        <v>333</v>
      </c>
      <c r="G321" s="11">
        <v>45.474267</v>
      </c>
      <c r="H321" s="11">
        <v>5.363245</v>
      </c>
      <c r="I321" s="11">
        <v>41.198955999999995</v>
      </c>
      <c r="J321" s="11">
        <v>22.589947</v>
      </c>
      <c r="K321" s="11">
        <v>10.071219999999999</v>
      </c>
      <c r="L321" s="11">
        <v>122.62794</v>
      </c>
      <c r="M321" s="11">
        <v>32.879988</v>
      </c>
      <c r="N321" s="11">
        <v>5.768321</v>
      </c>
      <c r="O321" s="11">
        <v>45.837182999999996</v>
      </c>
      <c r="P321" s="11">
        <v>167.63046400000002</v>
      </c>
      <c r="Q321" s="11">
        <v>18.36889</v>
      </c>
      <c r="R321" s="11">
        <v>30.005119999999998</v>
      </c>
      <c r="S321" s="12">
        <v>547.815541</v>
      </c>
    </row>
    <row r="322" spans="2:19" ht="15">
      <c r="B322" s="13"/>
      <c r="C322" s="7"/>
      <c r="D322" s="8"/>
      <c r="E322" s="9">
        <v>316</v>
      </c>
      <c r="F322" s="10" t="s">
        <v>334</v>
      </c>
      <c r="G322" s="11">
        <v>68.198296</v>
      </c>
      <c r="H322" s="11">
        <v>15.32661</v>
      </c>
      <c r="I322" s="11">
        <v>16.244661</v>
      </c>
      <c r="J322" s="11">
        <v>49.783331</v>
      </c>
      <c r="K322" s="11">
        <v>54.174071000000005</v>
      </c>
      <c r="L322" s="11">
        <v>67.701903</v>
      </c>
      <c r="M322" s="11">
        <v>49.037097</v>
      </c>
      <c r="N322" s="11">
        <v>59.271711</v>
      </c>
      <c r="O322" s="11">
        <v>69.702842</v>
      </c>
      <c r="P322" s="11">
        <v>56.953061999999996</v>
      </c>
      <c r="Q322" s="11">
        <v>59.410744</v>
      </c>
      <c r="R322" s="11">
        <v>43.034983</v>
      </c>
      <c r="S322" s="12">
        <v>608.839311</v>
      </c>
    </row>
    <row r="323" spans="2:19" ht="15">
      <c r="B323" s="13"/>
      <c r="C323" s="7"/>
      <c r="D323" s="8"/>
      <c r="E323" s="9">
        <v>317</v>
      </c>
      <c r="F323" s="10" t="s">
        <v>335</v>
      </c>
      <c r="G323" s="11">
        <v>18.1727</v>
      </c>
      <c r="H323" s="11">
        <v>41.39818</v>
      </c>
      <c r="I323" s="11">
        <v>31.708</v>
      </c>
      <c r="J323" s="11">
        <v>29.256121</v>
      </c>
      <c r="K323" s="11">
        <v>15.377414</v>
      </c>
      <c r="L323" s="11">
        <v>9.6615</v>
      </c>
      <c r="M323" s="11">
        <v>24.78638</v>
      </c>
      <c r="N323" s="11">
        <v>13.85202</v>
      </c>
      <c r="O323" s="11">
        <v>106.4256</v>
      </c>
      <c r="P323" s="11">
        <v>17.2667</v>
      </c>
      <c r="Q323" s="11">
        <v>8.82985</v>
      </c>
      <c r="R323" s="11">
        <v>7.25165</v>
      </c>
      <c r="S323" s="12">
        <v>323.98611500000004</v>
      </c>
    </row>
    <row r="324" spans="2:19" ht="15">
      <c r="B324" s="13"/>
      <c r="C324" s="7"/>
      <c r="D324" s="8"/>
      <c r="E324" s="9">
        <v>318</v>
      </c>
      <c r="F324" s="10" t="s">
        <v>336</v>
      </c>
      <c r="G324" s="11">
        <v>76.52904</v>
      </c>
      <c r="H324" s="11">
        <v>129.3482</v>
      </c>
      <c r="I324" s="11">
        <v>460.60596999999996</v>
      </c>
      <c r="J324" s="11">
        <v>57.3</v>
      </c>
      <c r="K324" s="11">
        <v>48.916</v>
      </c>
      <c r="L324" s="11">
        <v>7.51</v>
      </c>
      <c r="M324" s="11">
        <v>23.342</v>
      </c>
      <c r="N324" s="11">
        <v>0.555</v>
      </c>
      <c r="O324" s="11">
        <v>35.065</v>
      </c>
      <c r="P324" s="11">
        <v>0</v>
      </c>
      <c r="Q324" s="11">
        <v>0.2</v>
      </c>
      <c r="R324" s="11">
        <v>1.436877</v>
      </c>
      <c r="S324" s="12">
        <v>840.8080869999998</v>
      </c>
    </row>
    <row r="325" spans="2:19" ht="15">
      <c r="B325" s="13"/>
      <c r="C325" s="7"/>
      <c r="D325" s="8"/>
      <c r="E325" s="9">
        <v>319</v>
      </c>
      <c r="F325" s="10" t="s">
        <v>337</v>
      </c>
      <c r="G325" s="11">
        <v>128.24524300000002</v>
      </c>
      <c r="H325" s="11">
        <v>114.044716</v>
      </c>
      <c r="I325" s="11">
        <v>14.9052</v>
      </c>
      <c r="J325" s="11">
        <v>0.85</v>
      </c>
      <c r="K325" s="11">
        <v>34.287</v>
      </c>
      <c r="L325" s="11">
        <v>48.59919</v>
      </c>
      <c r="M325" s="11">
        <v>85.35605</v>
      </c>
      <c r="N325" s="11">
        <v>96.34295</v>
      </c>
      <c r="O325" s="11">
        <v>58.517</v>
      </c>
      <c r="P325" s="11">
        <v>7.126</v>
      </c>
      <c r="Q325" s="11">
        <v>108.057</v>
      </c>
      <c r="R325" s="11">
        <v>28.82965</v>
      </c>
      <c r="S325" s="12">
        <v>725.1599990000001</v>
      </c>
    </row>
    <row r="326" spans="2:19" ht="15">
      <c r="B326" s="13"/>
      <c r="C326" s="7"/>
      <c r="D326" s="8"/>
      <c r="E326" s="9">
        <v>320</v>
      </c>
      <c r="F326" s="10" t="s">
        <v>338</v>
      </c>
      <c r="G326" s="11">
        <v>111.961</v>
      </c>
      <c r="H326" s="11">
        <v>48.811</v>
      </c>
      <c r="I326" s="11">
        <v>122.3675</v>
      </c>
      <c r="J326" s="11">
        <v>115.09414</v>
      </c>
      <c r="K326" s="11">
        <v>100.712553</v>
      </c>
      <c r="L326" s="11">
        <v>73.636</v>
      </c>
      <c r="M326" s="11">
        <v>27.95</v>
      </c>
      <c r="N326" s="11">
        <v>50.52</v>
      </c>
      <c r="O326" s="11">
        <v>68.26974</v>
      </c>
      <c r="P326" s="11">
        <v>19.57</v>
      </c>
      <c r="Q326" s="11">
        <v>104.28568</v>
      </c>
      <c r="R326" s="11">
        <v>499.4265</v>
      </c>
      <c r="S326" s="12">
        <v>1342.6041129999999</v>
      </c>
    </row>
    <row r="327" spans="2:19" ht="15">
      <c r="B327" s="13"/>
      <c r="C327" s="7"/>
      <c r="D327" s="8"/>
      <c r="E327" s="9">
        <v>321</v>
      </c>
      <c r="F327" s="10" t="s">
        <v>339</v>
      </c>
      <c r="G327" s="11">
        <v>9.24549</v>
      </c>
      <c r="H327" s="11">
        <v>10.006435</v>
      </c>
      <c r="I327" s="11">
        <v>7.988733</v>
      </c>
      <c r="J327" s="11">
        <v>10.58695</v>
      </c>
      <c r="K327" s="11">
        <v>17.792611</v>
      </c>
      <c r="L327" s="11">
        <v>5.350289</v>
      </c>
      <c r="M327" s="11">
        <v>9.839815</v>
      </c>
      <c r="N327" s="11">
        <v>8.73996</v>
      </c>
      <c r="O327" s="11">
        <v>11.53036</v>
      </c>
      <c r="P327" s="11">
        <v>8.56449</v>
      </c>
      <c r="Q327" s="11">
        <v>12.857861000000002</v>
      </c>
      <c r="R327" s="11">
        <v>15.44068</v>
      </c>
      <c r="S327" s="12">
        <v>127.94367399999999</v>
      </c>
    </row>
    <row r="328" spans="2:19" ht="15">
      <c r="B328" s="13"/>
      <c r="C328" s="7"/>
      <c r="D328" s="8"/>
      <c r="E328" s="9">
        <v>322</v>
      </c>
      <c r="F328" s="10" t="s">
        <v>340</v>
      </c>
      <c r="G328" s="11">
        <v>0</v>
      </c>
      <c r="H328" s="11">
        <v>0</v>
      </c>
      <c r="I328" s="11">
        <v>0.006555</v>
      </c>
      <c r="J328" s="11">
        <v>0</v>
      </c>
      <c r="K328" s="11">
        <v>0</v>
      </c>
      <c r="L328" s="11">
        <v>0</v>
      </c>
      <c r="M328" s="11">
        <v>20.772</v>
      </c>
      <c r="N328" s="11">
        <v>124.803</v>
      </c>
      <c r="O328" s="11">
        <v>0</v>
      </c>
      <c r="P328" s="11">
        <v>0</v>
      </c>
      <c r="Q328" s="11">
        <v>0</v>
      </c>
      <c r="R328" s="11">
        <v>0</v>
      </c>
      <c r="S328" s="12">
        <v>145.58155499999998</v>
      </c>
    </row>
    <row r="329" spans="2:19" ht="15">
      <c r="B329" s="13"/>
      <c r="C329" s="7"/>
      <c r="D329" s="8"/>
      <c r="E329" s="9">
        <v>323</v>
      </c>
      <c r="F329" s="10" t="s">
        <v>341</v>
      </c>
      <c r="G329" s="11">
        <v>112.8894</v>
      </c>
      <c r="H329" s="11">
        <v>70.498125</v>
      </c>
      <c r="I329" s="11">
        <v>169.948</v>
      </c>
      <c r="J329" s="11">
        <v>67.62904300000001</v>
      </c>
      <c r="K329" s="11">
        <v>0.855</v>
      </c>
      <c r="L329" s="11">
        <v>0</v>
      </c>
      <c r="M329" s="11">
        <v>0</v>
      </c>
      <c r="N329" s="11">
        <v>33.295</v>
      </c>
      <c r="O329" s="11">
        <v>9.755001</v>
      </c>
      <c r="P329" s="11">
        <v>0.470137</v>
      </c>
      <c r="Q329" s="11">
        <v>1.13259</v>
      </c>
      <c r="R329" s="11">
        <v>9.595</v>
      </c>
      <c r="S329" s="12">
        <v>476.06729600000006</v>
      </c>
    </row>
    <row r="330" spans="2:19" ht="15">
      <c r="B330" s="13"/>
      <c r="C330" s="7"/>
      <c r="D330" s="8"/>
      <c r="E330" s="9">
        <v>324</v>
      </c>
      <c r="F330" s="10" t="s">
        <v>342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3.4</v>
      </c>
      <c r="Q330" s="11">
        <v>18.11</v>
      </c>
      <c r="R330" s="11">
        <v>319.27</v>
      </c>
      <c r="S330" s="12">
        <v>340.78</v>
      </c>
    </row>
    <row r="331" spans="2:19" ht="15">
      <c r="B331" s="13"/>
      <c r="C331" s="7"/>
      <c r="D331" s="8"/>
      <c r="E331" s="9">
        <v>325</v>
      </c>
      <c r="F331" s="10" t="s">
        <v>343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311.32568699999996</v>
      </c>
      <c r="R331" s="11">
        <v>178.395295</v>
      </c>
      <c r="S331" s="12">
        <v>489.72098199999994</v>
      </c>
    </row>
    <row r="332" spans="2:19" ht="15">
      <c r="B332" s="13"/>
      <c r="C332" s="7"/>
      <c r="D332" s="8"/>
      <c r="E332" s="9">
        <v>326</v>
      </c>
      <c r="F332" s="10" t="s">
        <v>344</v>
      </c>
      <c r="G332" s="11">
        <v>84.384</v>
      </c>
      <c r="H332" s="11">
        <v>71.449971</v>
      </c>
      <c r="I332" s="11">
        <v>88.34877</v>
      </c>
      <c r="J332" s="11">
        <v>62.626</v>
      </c>
      <c r="K332" s="11">
        <v>11.542946</v>
      </c>
      <c r="L332" s="11">
        <v>37.1165</v>
      </c>
      <c r="M332" s="11">
        <v>102.94189999999999</v>
      </c>
      <c r="N332" s="11">
        <v>29.30197</v>
      </c>
      <c r="O332" s="11">
        <v>12.02</v>
      </c>
      <c r="P332" s="11">
        <v>0</v>
      </c>
      <c r="Q332" s="11">
        <v>0</v>
      </c>
      <c r="R332" s="11">
        <v>0</v>
      </c>
      <c r="S332" s="12">
        <v>499.7320569999999</v>
      </c>
    </row>
    <row r="333" spans="2:19" ht="15">
      <c r="B333" s="13"/>
      <c r="C333" s="7"/>
      <c r="D333" s="8"/>
      <c r="E333" s="9">
        <v>327</v>
      </c>
      <c r="F333" s="10" t="s">
        <v>345</v>
      </c>
      <c r="G333" s="11">
        <v>9.573</v>
      </c>
      <c r="H333" s="11">
        <v>6.425</v>
      </c>
      <c r="I333" s="11">
        <v>9.811214</v>
      </c>
      <c r="J333" s="11">
        <v>43.092841</v>
      </c>
      <c r="K333" s="11">
        <v>25.622296</v>
      </c>
      <c r="L333" s="11">
        <v>23.1738</v>
      </c>
      <c r="M333" s="11">
        <v>44.434059999999995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2">
        <v>162.13221099999998</v>
      </c>
    </row>
    <row r="334" spans="2:19" ht="15">
      <c r="B334" s="13"/>
      <c r="C334" s="7"/>
      <c r="D334" s="8"/>
      <c r="E334" s="9">
        <v>328</v>
      </c>
      <c r="F334" s="10" t="s">
        <v>346</v>
      </c>
      <c r="G334" s="11">
        <v>0</v>
      </c>
      <c r="H334" s="11">
        <v>0</v>
      </c>
      <c r="I334" s="11">
        <v>636.9371</v>
      </c>
      <c r="J334" s="11">
        <v>53.17</v>
      </c>
      <c r="K334" s="11">
        <v>0</v>
      </c>
      <c r="L334" s="11">
        <v>1.4574500000000001</v>
      </c>
      <c r="M334" s="11">
        <v>38.135</v>
      </c>
      <c r="N334" s="11">
        <v>91.7543</v>
      </c>
      <c r="O334" s="11">
        <v>161.425</v>
      </c>
      <c r="P334" s="11">
        <v>54.414</v>
      </c>
      <c r="Q334" s="11">
        <v>37.8023</v>
      </c>
      <c r="R334" s="11">
        <v>0.9866</v>
      </c>
      <c r="S334" s="12">
        <v>1076.0817499999998</v>
      </c>
    </row>
    <row r="335" spans="2:19" ht="15">
      <c r="B335" s="13"/>
      <c r="C335" s="7"/>
      <c r="D335" s="8"/>
      <c r="E335" s="9">
        <v>329</v>
      </c>
      <c r="F335" s="10" t="s">
        <v>347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150.9961</v>
      </c>
      <c r="R335" s="11">
        <v>167.63761</v>
      </c>
      <c r="S335" s="12">
        <v>318.63371</v>
      </c>
    </row>
    <row r="336" spans="2:19" ht="15">
      <c r="B336" s="13"/>
      <c r="C336" s="7"/>
      <c r="D336" s="10"/>
      <c r="E336" s="9">
        <v>330</v>
      </c>
      <c r="F336" s="10" t="s">
        <v>348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0.16</v>
      </c>
      <c r="P336" s="11">
        <v>4.34</v>
      </c>
      <c r="Q336" s="11">
        <v>3.2393</v>
      </c>
      <c r="R336" s="11">
        <v>31.186700000000002</v>
      </c>
      <c r="S336" s="12">
        <v>38.926</v>
      </c>
    </row>
    <row r="337" spans="2:19" ht="15">
      <c r="B337" s="13"/>
      <c r="C337" s="7"/>
      <c r="D337" s="14" t="s">
        <v>349</v>
      </c>
      <c r="E337" s="14"/>
      <c r="F337" s="14"/>
      <c r="G337" s="15">
        <v>1903884.5260309994</v>
      </c>
      <c r="H337" s="15">
        <v>1714824.3015740009</v>
      </c>
      <c r="I337" s="15">
        <v>1652754.5332139994</v>
      </c>
      <c r="J337" s="15">
        <v>1928875.2598069992</v>
      </c>
      <c r="K337" s="15">
        <v>1900750.8053620001</v>
      </c>
      <c r="L337" s="15">
        <v>1654758.00539</v>
      </c>
      <c r="M337" s="15">
        <v>2125770.7747630007</v>
      </c>
      <c r="N337" s="15">
        <v>1959833.591299</v>
      </c>
      <c r="O337" s="15">
        <v>1973189.985566999</v>
      </c>
      <c r="P337" s="15">
        <v>1806726.8542759996</v>
      </c>
      <c r="Q337" s="15">
        <v>1532576.3095849992</v>
      </c>
      <c r="R337" s="15">
        <v>1749698.9376609996</v>
      </c>
      <c r="S337" s="15">
        <v>21903643.88452899</v>
      </c>
    </row>
    <row r="338" spans="2:19" ht="15">
      <c r="B338" s="13"/>
      <c r="C338" s="7"/>
      <c r="D338" s="10" t="s">
        <v>350</v>
      </c>
      <c r="E338" s="9">
        <v>1</v>
      </c>
      <c r="F338" s="10" t="s">
        <v>351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46.947</v>
      </c>
      <c r="N338" s="11">
        <v>48</v>
      </c>
      <c r="O338" s="11">
        <v>48</v>
      </c>
      <c r="P338" s="11">
        <v>96</v>
      </c>
      <c r="Q338" s="11">
        <v>0</v>
      </c>
      <c r="R338" s="11">
        <v>0</v>
      </c>
      <c r="S338" s="12">
        <v>238.947</v>
      </c>
    </row>
    <row r="339" spans="2:19" ht="15">
      <c r="B339" s="13"/>
      <c r="C339" s="7"/>
      <c r="D339" s="14" t="s">
        <v>352</v>
      </c>
      <c r="E339" s="14"/>
      <c r="F339" s="14"/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46.947</v>
      </c>
      <c r="N339" s="15">
        <v>48</v>
      </c>
      <c r="O339" s="15">
        <v>48</v>
      </c>
      <c r="P339" s="15">
        <v>96</v>
      </c>
      <c r="Q339" s="15">
        <v>0</v>
      </c>
      <c r="R339" s="15">
        <v>0</v>
      </c>
      <c r="S339" s="15">
        <v>238.947</v>
      </c>
    </row>
    <row r="340" spans="2:19" ht="15">
      <c r="B340" s="13"/>
      <c r="C340" s="7"/>
      <c r="D340" s="8" t="s">
        <v>353</v>
      </c>
      <c r="E340" s="9">
        <v>1</v>
      </c>
      <c r="F340" s="10" t="s">
        <v>354</v>
      </c>
      <c r="G340" s="11">
        <v>423853.51327</v>
      </c>
      <c r="H340" s="11">
        <v>240914.564</v>
      </c>
      <c r="I340" s="11">
        <v>434949.63930000004</v>
      </c>
      <c r="J340" s="11">
        <v>286686.87375</v>
      </c>
      <c r="K340" s="11">
        <v>390986.0809</v>
      </c>
      <c r="L340" s="11">
        <v>242500.59642</v>
      </c>
      <c r="M340" s="11">
        <v>377892.417361</v>
      </c>
      <c r="N340" s="11">
        <v>509368.84536000004</v>
      </c>
      <c r="O340" s="11">
        <v>220583.446</v>
      </c>
      <c r="P340" s="11">
        <v>401631.81101</v>
      </c>
      <c r="Q340" s="11">
        <v>312932.88936000003</v>
      </c>
      <c r="R340" s="11">
        <v>204209.65901</v>
      </c>
      <c r="S340" s="12">
        <v>4046510.3357410002</v>
      </c>
    </row>
    <row r="341" spans="2:19" ht="15">
      <c r="B341" s="13"/>
      <c r="C341" s="7"/>
      <c r="D341" s="10"/>
      <c r="E341" s="9">
        <v>2</v>
      </c>
      <c r="F341" s="10" t="s">
        <v>355</v>
      </c>
      <c r="G341" s="11">
        <v>4.304399999999999</v>
      </c>
      <c r="H341" s="11">
        <v>5.658</v>
      </c>
      <c r="I341" s="11">
        <v>2.4288000000000003</v>
      </c>
      <c r="J341" s="11">
        <v>4.461</v>
      </c>
      <c r="K341" s="11">
        <v>4.6886</v>
      </c>
      <c r="L341" s="11">
        <v>1.9172</v>
      </c>
      <c r="M341" s="11">
        <v>2.8958000000000004</v>
      </c>
      <c r="N341" s="11">
        <v>3.69846</v>
      </c>
      <c r="O341" s="11">
        <v>3.3944</v>
      </c>
      <c r="P341" s="11">
        <v>2.1926</v>
      </c>
      <c r="Q341" s="11">
        <v>3.8331</v>
      </c>
      <c r="R341" s="11">
        <v>21.17298</v>
      </c>
      <c r="S341" s="12">
        <v>60.645340000000004</v>
      </c>
    </row>
    <row r="342" spans="2:19" ht="15">
      <c r="B342" s="13"/>
      <c r="C342" s="7"/>
      <c r="D342" s="14" t="s">
        <v>356</v>
      </c>
      <c r="E342" s="14"/>
      <c r="F342" s="14"/>
      <c r="G342" s="15">
        <v>423857.81767</v>
      </c>
      <c r="H342" s="15">
        <v>240920.222</v>
      </c>
      <c r="I342" s="15">
        <v>434952.06810000003</v>
      </c>
      <c r="J342" s="15">
        <v>286691.33475000004</v>
      </c>
      <c r="K342" s="15">
        <v>390990.7695</v>
      </c>
      <c r="L342" s="15">
        <v>242502.51361999998</v>
      </c>
      <c r="M342" s="15">
        <v>377895.313161</v>
      </c>
      <c r="N342" s="15">
        <v>509372.54382</v>
      </c>
      <c r="O342" s="15">
        <v>220586.8404</v>
      </c>
      <c r="P342" s="15">
        <v>401634.00361</v>
      </c>
      <c r="Q342" s="15">
        <v>312936.72246</v>
      </c>
      <c r="R342" s="15">
        <v>204230.83199</v>
      </c>
      <c r="S342" s="15">
        <v>4046570.981081</v>
      </c>
    </row>
    <row r="343" spans="2:19" ht="15">
      <c r="B343" s="13"/>
      <c r="C343" s="7"/>
      <c r="D343" s="8" t="s">
        <v>357</v>
      </c>
      <c r="E343" s="9">
        <v>1</v>
      </c>
      <c r="F343" s="10" t="s">
        <v>358</v>
      </c>
      <c r="G343" s="11">
        <v>284175.281</v>
      </c>
      <c r="H343" s="11">
        <v>236602.726</v>
      </c>
      <c r="I343" s="11">
        <v>164246.697</v>
      </c>
      <c r="J343" s="11">
        <v>229831.5204</v>
      </c>
      <c r="K343" s="11">
        <v>232907.0254</v>
      </c>
      <c r="L343" s="11">
        <v>179801.2767</v>
      </c>
      <c r="M343" s="11">
        <v>226152.4255</v>
      </c>
      <c r="N343" s="11">
        <v>293566.3597</v>
      </c>
      <c r="O343" s="11">
        <v>293926.7045</v>
      </c>
      <c r="P343" s="11">
        <v>274497.4218</v>
      </c>
      <c r="Q343" s="11">
        <v>286467.053</v>
      </c>
      <c r="R343" s="11">
        <v>321140.784</v>
      </c>
      <c r="S343" s="12">
        <v>3023315.275</v>
      </c>
    </row>
    <row r="344" spans="2:19" ht="15">
      <c r="B344" s="13"/>
      <c r="C344" s="7"/>
      <c r="D344" s="8"/>
      <c r="E344" s="9">
        <v>2</v>
      </c>
      <c r="F344" s="10" t="s">
        <v>359</v>
      </c>
      <c r="G344" s="11">
        <v>129.017163</v>
      </c>
      <c r="H344" s="11">
        <v>691.381746</v>
      </c>
      <c r="I344" s="11">
        <v>391.238781</v>
      </c>
      <c r="J344" s="11">
        <v>25.076430000000002</v>
      </c>
      <c r="K344" s="11">
        <v>649.480713</v>
      </c>
      <c r="L344" s="11">
        <v>48.718907</v>
      </c>
      <c r="M344" s="11">
        <v>147.686772</v>
      </c>
      <c r="N344" s="11">
        <v>55.239879</v>
      </c>
      <c r="O344" s="11">
        <v>37.69269</v>
      </c>
      <c r="P344" s="11">
        <v>104.203357</v>
      </c>
      <c r="Q344" s="11">
        <v>13.778094999999999</v>
      </c>
      <c r="R344" s="11">
        <v>1.2861099999999999</v>
      </c>
      <c r="S344" s="12">
        <v>2294.800643</v>
      </c>
    </row>
    <row r="345" spans="2:19" ht="15">
      <c r="B345" s="13"/>
      <c r="C345" s="7"/>
      <c r="D345" s="8"/>
      <c r="E345" s="9">
        <v>3</v>
      </c>
      <c r="F345" s="10" t="s">
        <v>360</v>
      </c>
      <c r="G345" s="11">
        <v>1.959903</v>
      </c>
      <c r="H345" s="11">
        <v>3.6942649999999997</v>
      </c>
      <c r="I345" s="11">
        <v>4.659504</v>
      </c>
      <c r="J345" s="11">
        <v>6.656399</v>
      </c>
      <c r="K345" s="11">
        <v>3.26196</v>
      </c>
      <c r="L345" s="11">
        <v>4.121541000000001</v>
      </c>
      <c r="M345" s="11">
        <v>5.321415</v>
      </c>
      <c r="N345" s="11">
        <v>17.290384999999997</v>
      </c>
      <c r="O345" s="11">
        <v>6.556185</v>
      </c>
      <c r="P345" s="11">
        <v>5.495755</v>
      </c>
      <c r="Q345" s="11">
        <v>5.247178</v>
      </c>
      <c r="R345" s="11">
        <v>3.6106</v>
      </c>
      <c r="S345" s="12">
        <v>67.87509000000001</v>
      </c>
    </row>
    <row r="346" spans="2:19" ht="15">
      <c r="B346" s="13"/>
      <c r="C346" s="7"/>
      <c r="D346" s="8"/>
      <c r="E346" s="9">
        <v>4</v>
      </c>
      <c r="F346" s="10" t="s">
        <v>361</v>
      </c>
      <c r="G346" s="11">
        <v>0.01094</v>
      </c>
      <c r="H346" s="11">
        <v>0.8563</v>
      </c>
      <c r="I346" s="11">
        <v>6.4E-05</v>
      </c>
      <c r="J346" s="11">
        <v>1.784</v>
      </c>
      <c r="K346" s="11">
        <v>0.04</v>
      </c>
      <c r="L346" s="11">
        <v>0.02</v>
      </c>
      <c r="M346" s="11">
        <v>0.975</v>
      </c>
      <c r="N346" s="11">
        <v>0.385276</v>
      </c>
      <c r="O346" s="11">
        <v>0.962</v>
      </c>
      <c r="P346" s="11">
        <v>0.05</v>
      </c>
      <c r="Q346" s="11">
        <v>0.414</v>
      </c>
      <c r="R346" s="11">
        <v>0.1041</v>
      </c>
      <c r="S346" s="12">
        <v>5.601679999999999</v>
      </c>
    </row>
    <row r="347" spans="2:19" ht="15">
      <c r="B347" s="13"/>
      <c r="C347" s="7"/>
      <c r="D347" s="8"/>
      <c r="E347" s="9">
        <v>5</v>
      </c>
      <c r="F347" s="10" t="s">
        <v>362</v>
      </c>
      <c r="G347" s="11">
        <v>2.522</v>
      </c>
      <c r="H347" s="11">
        <v>0.5213</v>
      </c>
      <c r="I347" s="11">
        <v>3.2775</v>
      </c>
      <c r="J347" s="11">
        <v>1.2321</v>
      </c>
      <c r="K347" s="11">
        <v>0.876</v>
      </c>
      <c r="L347" s="11">
        <v>0.0338</v>
      </c>
      <c r="M347" s="11">
        <v>0.12434999999999999</v>
      </c>
      <c r="N347" s="11">
        <v>0.193</v>
      </c>
      <c r="O347" s="11">
        <v>18.3872</v>
      </c>
      <c r="P347" s="11">
        <v>2.111</v>
      </c>
      <c r="Q347" s="11">
        <v>2.3354</v>
      </c>
      <c r="R347" s="11">
        <v>2.56</v>
      </c>
      <c r="S347" s="12">
        <v>34.17365</v>
      </c>
    </row>
    <row r="348" spans="2:19" ht="15">
      <c r="B348" s="13"/>
      <c r="C348" s="7"/>
      <c r="D348" s="8"/>
      <c r="E348" s="9">
        <v>6</v>
      </c>
      <c r="F348" s="10" t="s">
        <v>363</v>
      </c>
      <c r="G348" s="11">
        <v>1.45</v>
      </c>
      <c r="H348" s="11">
        <v>0.495</v>
      </c>
      <c r="I348" s="11">
        <v>0.35</v>
      </c>
      <c r="J348" s="11">
        <v>1.1711500000000001</v>
      </c>
      <c r="K348" s="11">
        <v>0</v>
      </c>
      <c r="L348" s="11">
        <v>0</v>
      </c>
      <c r="M348" s="11">
        <v>0.07</v>
      </c>
      <c r="N348" s="11">
        <v>0.03</v>
      </c>
      <c r="O348" s="11">
        <v>0.48</v>
      </c>
      <c r="P348" s="11">
        <v>0</v>
      </c>
      <c r="Q348" s="11">
        <v>0.001</v>
      </c>
      <c r="R348" s="11">
        <v>0.038</v>
      </c>
      <c r="S348" s="12">
        <v>4.08515</v>
      </c>
    </row>
    <row r="349" spans="2:19" ht="15">
      <c r="B349" s="13"/>
      <c r="C349" s="7"/>
      <c r="D349" s="8"/>
      <c r="E349" s="9">
        <v>7</v>
      </c>
      <c r="F349" s="10" t="s">
        <v>364</v>
      </c>
      <c r="G349" s="11">
        <v>0.0265</v>
      </c>
      <c r="H349" s="11">
        <v>0</v>
      </c>
      <c r="I349" s="11">
        <v>0.0026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0.28</v>
      </c>
      <c r="P349" s="11">
        <v>0.499</v>
      </c>
      <c r="Q349" s="11">
        <v>0.4209</v>
      </c>
      <c r="R349" s="11">
        <v>0.505</v>
      </c>
      <c r="S349" s="12">
        <v>1.734</v>
      </c>
    </row>
    <row r="350" spans="2:19" ht="15">
      <c r="B350" s="13"/>
      <c r="C350" s="7"/>
      <c r="D350" s="8"/>
      <c r="E350" s="9">
        <v>8</v>
      </c>
      <c r="F350" s="10" t="s">
        <v>365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20.1</v>
      </c>
      <c r="S350" s="12">
        <v>20.1</v>
      </c>
    </row>
    <row r="351" spans="2:19" ht="15">
      <c r="B351" s="13"/>
      <c r="C351" s="7"/>
      <c r="D351" s="8"/>
      <c r="E351" s="9">
        <v>9</v>
      </c>
      <c r="F351" s="10" t="s">
        <v>366</v>
      </c>
      <c r="G351" s="11">
        <v>0</v>
      </c>
      <c r="H351" s="11">
        <v>0</v>
      </c>
      <c r="I351" s="11">
        <v>2.015117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2.1546</v>
      </c>
      <c r="P351" s="11">
        <v>0.01882</v>
      </c>
      <c r="Q351" s="11">
        <v>12.112</v>
      </c>
      <c r="R351" s="11">
        <v>0</v>
      </c>
      <c r="S351" s="12">
        <v>16.300537</v>
      </c>
    </row>
    <row r="352" spans="2:19" ht="15">
      <c r="B352" s="13"/>
      <c r="C352" s="7"/>
      <c r="D352" s="10"/>
      <c r="E352" s="9">
        <v>10</v>
      </c>
      <c r="F352" s="10" t="s">
        <v>367</v>
      </c>
      <c r="G352" s="11">
        <v>0</v>
      </c>
      <c r="H352" s="11">
        <v>0</v>
      </c>
      <c r="I352" s="11">
        <v>0.0054</v>
      </c>
      <c r="J352" s="11">
        <v>0</v>
      </c>
      <c r="K352" s="11">
        <v>0</v>
      </c>
      <c r="L352" s="11">
        <v>0</v>
      </c>
      <c r="M352" s="11">
        <v>0.0081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2">
        <v>0.0135</v>
      </c>
    </row>
    <row r="353" spans="2:19" ht="15">
      <c r="B353" s="13"/>
      <c r="C353" s="7"/>
      <c r="D353" s="14" t="s">
        <v>368</v>
      </c>
      <c r="E353" s="14"/>
      <c r="F353" s="14"/>
      <c r="G353" s="15">
        <v>284310.267506</v>
      </c>
      <c r="H353" s="15">
        <v>237299.674611</v>
      </c>
      <c r="I353" s="15">
        <v>164648.245966</v>
      </c>
      <c r="J353" s="15">
        <v>229867.440479</v>
      </c>
      <c r="K353" s="15">
        <v>233560.684073</v>
      </c>
      <c r="L353" s="15">
        <v>179854.17094799998</v>
      </c>
      <c r="M353" s="15">
        <v>226306.61113700003</v>
      </c>
      <c r="N353" s="15">
        <v>293639.49824000004</v>
      </c>
      <c r="O353" s="15">
        <v>293993.217175</v>
      </c>
      <c r="P353" s="15">
        <v>274609.799732</v>
      </c>
      <c r="Q353" s="15">
        <v>286501.36157300003</v>
      </c>
      <c r="R353" s="15">
        <v>321168.98780999996</v>
      </c>
      <c r="S353" s="15">
        <v>3025759.95925</v>
      </c>
    </row>
    <row r="354" spans="2:19" ht="15">
      <c r="B354" s="13"/>
      <c r="C354" s="7"/>
      <c r="D354" s="10" t="s">
        <v>369</v>
      </c>
      <c r="E354" s="9">
        <v>1</v>
      </c>
      <c r="F354" s="10" t="s">
        <v>370</v>
      </c>
      <c r="G354" s="11">
        <v>47444.15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47444.15</v>
      </c>
    </row>
    <row r="355" spans="2:19" ht="15">
      <c r="B355" s="13"/>
      <c r="C355" s="16"/>
      <c r="D355" s="17" t="s">
        <v>371</v>
      </c>
      <c r="E355" s="17"/>
      <c r="F355" s="17"/>
      <c r="G355" s="18">
        <v>47444.15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47444.15</v>
      </c>
    </row>
    <row r="356" spans="2:19" ht="15">
      <c r="B356" s="19"/>
      <c r="C356" s="20" t="s">
        <v>372</v>
      </c>
      <c r="D356" s="21"/>
      <c r="E356" s="21"/>
      <c r="F356" s="21"/>
      <c r="G356" s="22">
        <v>2659496.7612069994</v>
      </c>
      <c r="H356" s="22">
        <v>2193044.1981850015</v>
      </c>
      <c r="I356" s="22">
        <v>2252354.8472799994</v>
      </c>
      <c r="J356" s="22">
        <v>2445434.035035999</v>
      </c>
      <c r="K356" s="22">
        <v>2525302.2589350003</v>
      </c>
      <c r="L356" s="22">
        <v>2077114.6899580003</v>
      </c>
      <c r="M356" s="22">
        <v>2730019.6460610013</v>
      </c>
      <c r="N356" s="22">
        <v>2762893.6333589996</v>
      </c>
      <c r="O356" s="22">
        <v>2487818.0431419993</v>
      </c>
      <c r="P356" s="22">
        <v>2483066.6576179992</v>
      </c>
      <c r="Q356" s="22">
        <v>2132014.3936179993</v>
      </c>
      <c r="R356" s="22">
        <v>2275098.757461</v>
      </c>
      <c r="S356" s="23">
        <v>29023657.92185999</v>
      </c>
    </row>
    <row r="357" spans="2:19" ht="15">
      <c r="B357" s="6">
        <v>2</v>
      </c>
      <c r="C357" s="7" t="s">
        <v>373</v>
      </c>
      <c r="D357" s="8" t="s">
        <v>18</v>
      </c>
      <c r="E357" s="9">
        <v>1</v>
      </c>
      <c r="F357" s="10" t="s">
        <v>128</v>
      </c>
      <c r="G357" s="11">
        <v>0.52516</v>
      </c>
      <c r="H357" s="11">
        <v>0.05396</v>
      </c>
      <c r="I357" s="11">
        <v>166.69405300000003</v>
      </c>
      <c r="J357" s="11">
        <v>16.57027</v>
      </c>
      <c r="K357" s="11">
        <v>25.580389999999998</v>
      </c>
      <c r="L357" s="11">
        <v>36.98</v>
      </c>
      <c r="M357" s="11">
        <v>0.25</v>
      </c>
      <c r="N357" s="11">
        <v>27.344099999999997</v>
      </c>
      <c r="O357" s="11">
        <v>0.009689999999999999</v>
      </c>
      <c r="P357" s="11">
        <v>31.788</v>
      </c>
      <c r="Q357" s="11">
        <v>2.767</v>
      </c>
      <c r="R357" s="11">
        <v>1.0697999999999999</v>
      </c>
      <c r="S357" s="12">
        <v>309.63242299999996</v>
      </c>
    </row>
    <row r="358" spans="2:19" ht="15">
      <c r="B358" s="13"/>
      <c r="C358" s="7"/>
      <c r="D358" s="8"/>
      <c r="E358" s="9">
        <v>2</v>
      </c>
      <c r="F358" s="10" t="s">
        <v>89</v>
      </c>
      <c r="G358" s="11">
        <v>136.682775</v>
      </c>
      <c r="H358" s="11">
        <v>114.22393</v>
      </c>
      <c r="I358" s="11">
        <v>130.939168</v>
      </c>
      <c r="J358" s="11">
        <v>118.98983100000001</v>
      </c>
      <c r="K358" s="11">
        <v>170.454623</v>
      </c>
      <c r="L358" s="11">
        <v>137.77712</v>
      </c>
      <c r="M358" s="11">
        <v>115.172452</v>
      </c>
      <c r="N358" s="11">
        <v>161.28605100000001</v>
      </c>
      <c r="O358" s="11">
        <v>113.361818</v>
      </c>
      <c r="P358" s="11">
        <v>142.20183</v>
      </c>
      <c r="Q358" s="11">
        <v>129.089187</v>
      </c>
      <c r="R358" s="11">
        <v>114.72802899999999</v>
      </c>
      <c r="S358" s="12">
        <v>1584.906814</v>
      </c>
    </row>
    <row r="359" spans="2:19" ht="15">
      <c r="B359" s="13"/>
      <c r="C359" s="7"/>
      <c r="D359" s="8"/>
      <c r="E359" s="9">
        <v>3</v>
      </c>
      <c r="F359" s="10" t="s">
        <v>60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40.1866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  <c r="S359" s="12">
        <v>40.1866</v>
      </c>
    </row>
    <row r="360" spans="2:19" ht="15">
      <c r="B360" s="13"/>
      <c r="C360" s="7"/>
      <c r="D360" s="8"/>
      <c r="E360" s="9">
        <v>4</v>
      </c>
      <c r="F360" s="10" t="s">
        <v>182</v>
      </c>
      <c r="G360" s="11">
        <v>0</v>
      </c>
      <c r="H360" s="11">
        <v>0</v>
      </c>
      <c r="I360" s="11">
        <v>0</v>
      </c>
      <c r="J360" s="11">
        <v>0</v>
      </c>
      <c r="K360" s="11">
        <v>0.2812</v>
      </c>
      <c r="L360" s="11">
        <v>0</v>
      </c>
      <c r="M360" s="11">
        <v>0</v>
      </c>
      <c r="N360" s="11">
        <v>0</v>
      </c>
      <c r="O360" s="11">
        <v>0</v>
      </c>
      <c r="P360" s="11">
        <v>91.390501</v>
      </c>
      <c r="Q360" s="11">
        <v>0</v>
      </c>
      <c r="R360" s="11">
        <v>0</v>
      </c>
      <c r="S360" s="12">
        <v>91.671701</v>
      </c>
    </row>
    <row r="361" spans="2:19" ht="15">
      <c r="B361" s="13"/>
      <c r="C361" s="7"/>
      <c r="D361" s="8"/>
      <c r="E361" s="9">
        <v>5</v>
      </c>
      <c r="F361" s="10" t="s">
        <v>292</v>
      </c>
      <c r="G361" s="11">
        <v>70.620149</v>
      </c>
      <c r="H361" s="11">
        <v>9.972</v>
      </c>
      <c r="I361" s="11">
        <v>47.62742</v>
      </c>
      <c r="J361" s="11">
        <v>57.764482</v>
      </c>
      <c r="K361" s="11">
        <v>10.895</v>
      </c>
      <c r="L361" s="11">
        <v>97.51660000000001</v>
      </c>
      <c r="M361" s="11">
        <v>27.05493</v>
      </c>
      <c r="N361" s="11">
        <v>29.973599999999998</v>
      </c>
      <c r="O361" s="11">
        <v>41.656478</v>
      </c>
      <c r="P361" s="11">
        <v>22.942</v>
      </c>
      <c r="Q361" s="11">
        <v>44.425</v>
      </c>
      <c r="R361" s="11">
        <v>43.13</v>
      </c>
      <c r="S361" s="12">
        <v>503.577659</v>
      </c>
    </row>
    <row r="362" spans="2:19" ht="15">
      <c r="B362" s="13"/>
      <c r="C362" s="7"/>
      <c r="D362" s="8"/>
      <c r="E362" s="9">
        <v>6</v>
      </c>
      <c r="F362" s="10" t="s">
        <v>170</v>
      </c>
      <c r="G362" s="11">
        <v>0</v>
      </c>
      <c r="H362" s="11">
        <v>0</v>
      </c>
      <c r="I362" s="11">
        <v>0</v>
      </c>
      <c r="J362" s="11">
        <v>0</v>
      </c>
      <c r="K362" s="11">
        <v>5.105</v>
      </c>
      <c r="L362" s="11">
        <v>10.53</v>
      </c>
      <c r="M362" s="11">
        <v>3.946</v>
      </c>
      <c r="N362" s="11">
        <v>18.7</v>
      </c>
      <c r="O362" s="11">
        <v>0</v>
      </c>
      <c r="P362" s="11">
        <v>0</v>
      </c>
      <c r="Q362" s="11">
        <v>0</v>
      </c>
      <c r="R362" s="11">
        <v>7.38</v>
      </c>
      <c r="S362" s="12">
        <v>45.661</v>
      </c>
    </row>
    <row r="363" spans="2:19" ht="15">
      <c r="B363" s="13"/>
      <c r="C363" s="7"/>
      <c r="D363" s="8"/>
      <c r="E363" s="9">
        <v>7</v>
      </c>
      <c r="F363" s="10" t="s">
        <v>323</v>
      </c>
      <c r="G363" s="11">
        <v>0</v>
      </c>
      <c r="H363" s="11">
        <v>0</v>
      </c>
      <c r="I363" s="11">
        <v>0</v>
      </c>
      <c r="J363" s="11">
        <v>0.008</v>
      </c>
      <c r="K363" s="11">
        <v>0</v>
      </c>
      <c r="L363" s="11">
        <v>0.091</v>
      </c>
      <c r="M363" s="11">
        <v>1.3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2">
        <v>1.399</v>
      </c>
    </row>
    <row r="364" spans="2:19" ht="15">
      <c r="B364" s="13"/>
      <c r="C364" s="7"/>
      <c r="D364" s="8"/>
      <c r="E364" s="9">
        <v>8</v>
      </c>
      <c r="F364" s="10" t="s">
        <v>219</v>
      </c>
      <c r="G364" s="11">
        <v>35.5178</v>
      </c>
      <c r="H364" s="11">
        <v>6.8153999999999995</v>
      </c>
      <c r="I364" s="11">
        <v>12.600200000000001</v>
      </c>
      <c r="J364" s="11">
        <v>7.174600000000001</v>
      </c>
      <c r="K364" s="11">
        <v>7.62659</v>
      </c>
      <c r="L364" s="11">
        <v>11.163459999999999</v>
      </c>
      <c r="M364" s="11">
        <v>16.638</v>
      </c>
      <c r="N364" s="11">
        <v>7.3506599999999995</v>
      </c>
      <c r="O364" s="11">
        <v>6.96078</v>
      </c>
      <c r="P364" s="11">
        <v>10.538260000000001</v>
      </c>
      <c r="Q364" s="11">
        <v>16.4322</v>
      </c>
      <c r="R364" s="11">
        <v>5.759600000000001</v>
      </c>
      <c r="S364" s="12">
        <v>144.57755</v>
      </c>
    </row>
    <row r="365" spans="2:19" ht="15">
      <c r="B365" s="13"/>
      <c r="C365" s="7"/>
      <c r="D365" s="8"/>
      <c r="E365" s="9">
        <v>9</v>
      </c>
      <c r="F365" s="10" t="s">
        <v>168</v>
      </c>
      <c r="G365" s="11">
        <v>0.03173</v>
      </c>
      <c r="H365" s="11">
        <v>0</v>
      </c>
      <c r="I365" s="11">
        <v>0</v>
      </c>
      <c r="J365" s="11">
        <v>0</v>
      </c>
      <c r="K365" s="11">
        <v>0.40334</v>
      </c>
      <c r="L365" s="11">
        <v>0.014</v>
      </c>
      <c r="M365" s="11">
        <v>0.17556</v>
      </c>
      <c r="N365" s="11">
        <v>0.582635</v>
      </c>
      <c r="O365" s="11">
        <v>0</v>
      </c>
      <c r="P365" s="11">
        <v>0.337155</v>
      </c>
      <c r="Q365" s="11">
        <v>0.18069</v>
      </c>
      <c r="R365" s="11">
        <v>0</v>
      </c>
      <c r="S365" s="12">
        <v>1.7251100000000001</v>
      </c>
    </row>
    <row r="366" spans="2:19" ht="15">
      <c r="B366" s="13"/>
      <c r="C366" s="7"/>
      <c r="D366" s="8"/>
      <c r="E366" s="9">
        <v>10</v>
      </c>
      <c r="F366" s="10" t="s">
        <v>265</v>
      </c>
      <c r="G366" s="11">
        <v>0</v>
      </c>
      <c r="H366" s="11">
        <v>0</v>
      </c>
      <c r="I366" s="11">
        <v>2.68</v>
      </c>
      <c r="J366" s="11">
        <v>0</v>
      </c>
      <c r="K366" s="11">
        <v>43.169779999999996</v>
      </c>
      <c r="L366" s="11">
        <v>0.6251</v>
      </c>
      <c r="M366" s="11">
        <v>0</v>
      </c>
      <c r="N366" s="11">
        <v>17.93</v>
      </c>
      <c r="O366" s="11">
        <v>0</v>
      </c>
      <c r="P366" s="11">
        <v>0</v>
      </c>
      <c r="Q366" s="11">
        <v>0</v>
      </c>
      <c r="R366" s="11">
        <v>0</v>
      </c>
      <c r="S366" s="12">
        <v>64.40487999999999</v>
      </c>
    </row>
    <row r="367" spans="2:19" ht="15">
      <c r="B367" s="13"/>
      <c r="C367" s="7"/>
      <c r="D367" s="8"/>
      <c r="E367" s="9">
        <v>11</v>
      </c>
      <c r="F367" s="10" t="s">
        <v>284</v>
      </c>
      <c r="G367" s="11">
        <v>34.835023</v>
      </c>
      <c r="H367" s="11">
        <v>3.271</v>
      </c>
      <c r="I367" s="11">
        <v>10.997620999999999</v>
      </c>
      <c r="J367" s="11">
        <v>25.694830000000003</v>
      </c>
      <c r="K367" s="11">
        <v>4.828</v>
      </c>
      <c r="L367" s="11">
        <v>0</v>
      </c>
      <c r="M367" s="11">
        <v>38.115826</v>
      </c>
      <c r="N367" s="11">
        <v>0.152</v>
      </c>
      <c r="O367" s="11">
        <v>16.200105999999998</v>
      </c>
      <c r="P367" s="11">
        <v>8.806896</v>
      </c>
      <c r="Q367" s="11">
        <v>0</v>
      </c>
      <c r="R367" s="11">
        <v>0.032159999999999994</v>
      </c>
      <c r="S367" s="12">
        <v>142.933462</v>
      </c>
    </row>
    <row r="368" spans="2:19" ht="15">
      <c r="B368" s="13"/>
      <c r="C368" s="7"/>
      <c r="D368" s="8"/>
      <c r="E368" s="9">
        <v>12</v>
      </c>
      <c r="F368" s="10" t="s">
        <v>93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12.990959</v>
      </c>
      <c r="O368" s="11">
        <v>0</v>
      </c>
      <c r="P368" s="11">
        <v>37.93</v>
      </c>
      <c r="Q368" s="11">
        <v>25.65</v>
      </c>
      <c r="R368" s="11">
        <v>0</v>
      </c>
      <c r="S368" s="12">
        <v>76.57095899999999</v>
      </c>
    </row>
    <row r="369" spans="2:19" ht="15">
      <c r="B369" s="13"/>
      <c r="C369" s="7"/>
      <c r="D369" s="8"/>
      <c r="E369" s="9">
        <v>13</v>
      </c>
      <c r="F369" s="10" t="s">
        <v>263</v>
      </c>
      <c r="G369" s="11">
        <v>11.982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2">
        <v>11.982</v>
      </c>
    </row>
    <row r="370" spans="2:19" ht="15">
      <c r="B370" s="13"/>
      <c r="C370" s="7"/>
      <c r="D370" s="8"/>
      <c r="E370" s="9">
        <v>14</v>
      </c>
      <c r="F370" s="10" t="s">
        <v>84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47.27</v>
      </c>
      <c r="Q370" s="11">
        <v>0.0028</v>
      </c>
      <c r="R370" s="11">
        <v>1.34</v>
      </c>
      <c r="S370" s="12">
        <v>48.61280000000001</v>
      </c>
    </row>
    <row r="371" spans="2:19" ht="15">
      <c r="B371" s="13"/>
      <c r="C371" s="7"/>
      <c r="D371" s="8"/>
      <c r="E371" s="9">
        <v>15</v>
      </c>
      <c r="F371" s="10" t="s">
        <v>126</v>
      </c>
      <c r="G371" s="11">
        <v>0.139</v>
      </c>
      <c r="H371" s="11">
        <v>0.17515</v>
      </c>
      <c r="I371" s="11">
        <v>2.32</v>
      </c>
      <c r="J371" s="11">
        <v>0.332</v>
      </c>
      <c r="K371" s="11">
        <v>0.011</v>
      </c>
      <c r="L371" s="11">
        <v>0</v>
      </c>
      <c r="M371" s="11">
        <v>0.29819999999999997</v>
      </c>
      <c r="N371" s="11">
        <v>4.5819600000000005</v>
      </c>
      <c r="O371" s="11">
        <v>5.289</v>
      </c>
      <c r="P371" s="11">
        <v>0.9509</v>
      </c>
      <c r="Q371" s="11">
        <v>2.19</v>
      </c>
      <c r="R371" s="11">
        <v>59.001</v>
      </c>
      <c r="S371" s="12">
        <v>75.28820999999999</v>
      </c>
    </row>
    <row r="372" spans="2:19" ht="15">
      <c r="B372" s="13"/>
      <c r="C372" s="7"/>
      <c r="D372" s="8"/>
      <c r="E372" s="9">
        <v>16</v>
      </c>
      <c r="F372" s="10" t="s">
        <v>250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10.63</v>
      </c>
      <c r="O372" s="11">
        <v>0.2844</v>
      </c>
      <c r="P372" s="11">
        <v>0</v>
      </c>
      <c r="Q372" s="11">
        <v>0</v>
      </c>
      <c r="R372" s="11">
        <v>0</v>
      </c>
      <c r="S372" s="12">
        <v>10.9144</v>
      </c>
    </row>
    <row r="373" spans="2:19" ht="15">
      <c r="B373" s="13"/>
      <c r="C373" s="7"/>
      <c r="D373" s="8"/>
      <c r="E373" s="9">
        <v>17</v>
      </c>
      <c r="F373" s="10" t="s">
        <v>217</v>
      </c>
      <c r="G373" s="11">
        <v>0</v>
      </c>
      <c r="H373" s="11">
        <v>0</v>
      </c>
      <c r="I373" s="11">
        <v>0</v>
      </c>
      <c r="J373" s="11">
        <v>74.92</v>
      </c>
      <c r="K373" s="11">
        <v>0</v>
      </c>
      <c r="L373" s="11">
        <v>0</v>
      </c>
      <c r="M373" s="11">
        <v>0</v>
      </c>
      <c r="N373" s="11">
        <v>1.45</v>
      </c>
      <c r="O373" s="11">
        <v>0</v>
      </c>
      <c r="P373" s="11">
        <v>0</v>
      </c>
      <c r="Q373" s="11">
        <v>0</v>
      </c>
      <c r="R373" s="11">
        <v>0</v>
      </c>
      <c r="S373" s="12">
        <v>76.37</v>
      </c>
    </row>
    <row r="374" spans="2:19" ht="15">
      <c r="B374" s="13"/>
      <c r="C374" s="7"/>
      <c r="D374" s="8"/>
      <c r="E374" s="9">
        <v>18</v>
      </c>
      <c r="F374" s="10" t="s">
        <v>44</v>
      </c>
      <c r="G374" s="11">
        <v>0.6544500000000001</v>
      </c>
      <c r="H374" s="11">
        <v>0.019</v>
      </c>
      <c r="I374" s="11">
        <v>0</v>
      </c>
      <c r="J374" s="11">
        <v>0</v>
      </c>
      <c r="K374" s="11">
        <v>7.365859</v>
      </c>
      <c r="L374" s="11">
        <v>0.188775</v>
      </c>
      <c r="M374" s="11">
        <v>0.6631</v>
      </c>
      <c r="N374" s="11">
        <v>0</v>
      </c>
      <c r="O374" s="11">
        <v>5.81</v>
      </c>
      <c r="P374" s="11">
        <v>14.4</v>
      </c>
      <c r="Q374" s="11">
        <v>4.034</v>
      </c>
      <c r="R374" s="11">
        <v>0</v>
      </c>
      <c r="S374" s="12">
        <v>33.135184</v>
      </c>
    </row>
    <row r="375" spans="2:19" ht="15">
      <c r="B375" s="13"/>
      <c r="C375" s="7"/>
      <c r="D375" s="8"/>
      <c r="E375" s="9">
        <v>19</v>
      </c>
      <c r="F375" s="10" t="s">
        <v>175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0.02755</v>
      </c>
      <c r="M375" s="11">
        <v>2.680522</v>
      </c>
      <c r="N375" s="11">
        <v>0</v>
      </c>
      <c r="O375" s="11">
        <v>0</v>
      </c>
      <c r="P375" s="11">
        <v>0.016055</v>
      </c>
      <c r="Q375" s="11">
        <v>0.048754</v>
      </c>
      <c r="R375" s="11">
        <v>0.091295</v>
      </c>
      <c r="S375" s="12">
        <v>2.8641760000000005</v>
      </c>
    </row>
    <row r="376" spans="2:19" ht="15">
      <c r="B376" s="13"/>
      <c r="C376" s="7"/>
      <c r="D376" s="8"/>
      <c r="E376" s="9">
        <v>20</v>
      </c>
      <c r="F376" s="10" t="s">
        <v>300</v>
      </c>
      <c r="G376" s="11">
        <v>15</v>
      </c>
      <c r="H376" s="11">
        <v>9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2">
        <v>24</v>
      </c>
    </row>
    <row r="377" spans="2:19" ht="15">
      <c r="B377" s="13"/>
      <c r="C377" s="7"/>
      <c r="D377" s="8"/>
      <c r="E377" s="9">
        <v>21</v>
      </c>
      <c r="F377" s="10" t="s">
        <v>54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5.358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5.358</v>
      </c>
    </row>
    <row r="378" spans="2:19" ht="15">
      <c r="B378" s="13"/>
      <c r="C378" s="7"/>
      <c r="D378" s="8"/>
      <c r="E378" s="9">
        <v>22</v>
      </c>
      <c r="F378" s="10" t="s">
        <v>96</v>
      </c>
      <c r="G378" s="11">
        <v>0</v>
      </c>
      <c r="H378" s="11">
        <v>0</v>
      </c>
      <c r="I378" s="11">
        <v>0</v>
      </c>
      <c r="J378" s="11">
        <v>3.64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0.104842</v>
      </c>
      <c r="R378" s="11">
        <v>0</v>
      </c>
      <c r="S378" s="12">
        <v>3.7448420000000002</v>
      </c>
    </row>
    <row r="379" spans="2:19" ht="15">
      <c r="B379" s="13"/>
      <c r="C379" s="7"/>
      <c r="D379" s="8"/>
      <c r="E379" s="9">
        <v>23</v>
      </c>
      <c r="F379" s="10" t="s">
        <v>79</v>
      </c>
      <c r="G379" s="11">
        <v>19.7758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19.7758</v>
      </c>
    </row>
    <row r="380" spans="2:19" ht="15">
      <c r="B380" s="13"/>
      <c r="C380" s="7"/>
      <c r="D380" s="8"/>
      <c r="E380" s="9">
        <v>24</v>
      </c>
      <c r="F380" s="10" t="s">
        <v>68</v>
      </c>
      <c r="G380" s="11">
        <v>7.087</v>
      </c>
      <c r="H380" s="11">
        <v>0.81662</v>
      </c>
      <c r="I380" s="11">
        <v>5.6335</v>
      </c>
      <c r="J380" s="11">
        <v>12.04695</v>
      </c>
      <c r="K380" s="11">
        <v>8.91009</v>
      </c>
      <c r="L380" s="11">
        <v>4.92765</v>
      </c>
      <c r="M380" s="11">
        <v>8.96325</v>
      </c>
      <c r="N380" s="11">
        <v>0.03914</v>
      </c>
      <c r="O380" s="11">
        <v>0</v>
      </c>
      <c r="P380" s="11">
        <v>12.37033</v>
      </c>
      <c r="Q380" s="11">
        <v>7.98</v>
      </c>
      <c r="R380" s="11">
        <v>4.883</v>
      </c>
      <c r="S380" s="12">
        <v>73.65753000000001</v>
      </c>
    </row>
    <row r="381" spans="2:19" ht="15">
      <c r="B381" s="13"/>
      <c r="C381" s="7"/>
      <c r="D381" s="8"/>
      <c r="E381" s="9">
        <v>25</v>
      </c>
      <c r="F381" s="10" t="s">
        <v>155</v>
      </c>
      <c r="G381" s="11">
        <v>0</v>
      </c>
      <c r="H381" s="11">
        <v>0</v>
      </c>
      <c r="I381" s="11">
        <v>0</v>
      </c>
      <c r="J381" s="11">
        <v>0</v>
      </c>
      <c r="K381" s="11">
        <v>1.682374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2">
        <v>1.682374</v>
      </c>
    </row>
    <row r="382" spans="2:19" ht="15">
      <c r="B382" s="13"/>
      <c r="C382" s="7"/>
      <c r="D382" s="8"/>
      <c r="E382" s="9">
        <v>26</v>
      </c>
      <c r="F382" s="10" t="s">
        <v>211</v>
      </c>
      <c r="G382" s="11">
        <v>0</v>
      </c>
      <c r="H382" s="11">
        <v>10.5</v>
      </c>
      <c r="I382" s="11">
        <v>0.49</v>
      </c>
      <c r="J382" s="11">
        <v>0</v>
      </c>
      <c r="K382" s="11">
        <v>9.47</v>
      </c>
      <c r="L382" s="11">
        <v>0</v>
      </c>
      <c r="M382" s="11">
        <v>0</v>
      </c>
      <c r="N382" s="11">
        <v>0</v>
      </c>
      <c r="O382" s="11">
        <v>9.77</v>
      </c>
      <c r="P382" s="11">
        <v>0</v>
      </c>
      <c r="Q382" s="11">
        <v>10.95</v>
      </c>
      <c r="R382" s="11">
        <v>0.65</v>
      </c>
      <c r="S382" s="12">
        <v>41.83</v>
      </c>
    </row>
    <row r="383" spans="2:19" ht="15">
      <c r="B383" s="13"/>
      <c r="C383" s="7"/>
      <c r="D383" s="8"/>
      <c r="E383" s="9">
        <v>27</v>
      </c>
      <c r="F383" s="10" t="s">
        <v>29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3.60271</v>
      </c>
      <c r="P383" s="11">
        <v>0</v>
      </c>
      <c r="Q383" s="11">
        <v>0</v>
      </c>
      <c r="R383" s="11">
        <v>0</v>
      </c>
      <c r="S383" s="12">
        <v>3.60271</v>
      </c>
    </row>
    <row r="384" spans="2:19" ht="15">
      <c r="B384" s="13"/>
      <c r="C384" s="7"/>
      <c r="D384" s="8"/>
      <c r="E384" s="9">
        <v>28</v>
      </c>
      <c r="F384" s="10" t="s">
        <v>260</v>
      </c>
      <c r="G384" s="11">
        <v>0</v>
      </c>
      <c r="H384" s="11">
        <v>0</v>
      </c>
      <c r="I384" s="11">
        <v>23.03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23.03</v>
      </c>
    </row>
    <row r="385" spans="2:19" ht="15">
      <c r="B385" s="13"/>
      <c r="C385" s="7"/>
      <c r="D385" s="8"/>
      <c r="E385" s="9">
        <v>29</v>
      </c>
      <c r="F385" s="10" t="s">
        <v>297</v>
      </c>
      <c r="G385" s="11">
        <v>0.4074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2">
        <v>0.4074</v>
      </c>
    </row>
    <row r="386" spans="2:19" ht="15">
      <c r="B386" s="13"/>
      <c r="C386" s="7"/>
      <c r="D386" s="8"/>
      <c r="E386" s="9">
        <v>30</v>
      </c>
      <c r="F386" s="10" t="s">
        <v>70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10.272</v>
      </c>
      <c r="O386" s="11">
        <v>0</v>
      </c>
      <c r="P386" s="11">
        <v>0</v>
      </c>
      <c r="Q386" s="11">
        <v>0</v>
      </c>
      <c r="R386" s="11">
        <v>0</v>
      </c>
      <c r="S386" s="12">
        <v>10.272</v>
      </c>
    </row>
    <row r="387" spans="2:19" ht="15">
      <c r="B387" s="13"/>
      <c r="C387" s="7"/>
      <c r="D387" s="8"/>
      <c r="E387" s="9">
        <v>31</v>
      </c>
      <c r="F387" s="10" t="s">
        <v>107</v>
      </c>
      <c r="G387" s="11">
        <v>0</v>
      </c>
      <c r="H387" s="11">
        <v>2.8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2.8</v>
      </c>
    </row>
    <row r="388" spans="2:19" ht="15">
      <c r="B388" s="13"/>
      <c r="C388" s="7"/>
      <c r="D388" s="8"/>
      <c r="E388" s="9">
        <v>32</v>
      </c>
      <c r="F388" s="10" t="s">
        <v>184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0.55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2">
        <v>0.55</v>
      </c>
    </row>
    <row r="389" spans="2:19" ht="15">
      <c r="B389" s="13"/>
      <c r="C389" s="7"/>
      <c r="D389" s="8"/>
      <c r="E389" s="9">
        <v>33</v>
      </c>
      <c r="F389" s="10" t="s">
        <v>191</v>
      </c>
      <c r="G389" s="11">
        <v>0</v>
      </c>
      <c r="H389" s="11">
        <v>0.992</v>
      </c>
      <c r="I389" s="11">
        <v>0</v>
      </c>
      <c r="J389" s="11">
        <v>0</v>
      </c>
      <c r="K389" s="11">
        <v>6.95</v>
      </c>
      <c r="L389" s="11">
        <v>3.5245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11.4665</v>
      </c>
    </row>
    <row r="390" spans="2:19" ht="15">
      <c r="B390" s="13"/>
      <c r="C390" s="7"/>
      <c r="D390" s="8"/>
      <c r="E390" s="9">
        <v>34</v>
      </c>
      <c r="F390" s="10" t="s">
        <v>271</v>
      </c>
      <c r="G390" s="11">
        <v>8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8</v>
      </c>
    </row>
    <row r="391" spans="2:19" ht="15">
      <c r="B391" s="13"/>
      <c r="C391" s="7"/>
      <c r="D391" s="8"/>
      <c r="E391" s="9">
        <v>35</v>
      </c>
      <c r="F391" s="10" t="s">
        <v>213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5.34</v>
      </c>
      <c r="O391" s="11">
        <v>0</v>
      </c>
      <c r="P391" s="11">
        <v>0</v>
      </c>
      <c r="Q391" s="11">
        <v>0</v>
      </c>
      <c r="R391" s="11">
        <v>0</v>
      </c>
      <c r="S391" s="12">
        <v>5.34</v>
      </c>
    </row>
    <row r="392" spans="2:19" ht="15">
      <c r="B392" s="13"/>
      <c r="C392" s="7"/>
      <c r="D392" s="8"/>
      <c r="E392" s="9">
        <v>36</v>
      </c>
      <c r="F392" s="10" t="s">
        <v>278</v>
      </c>
      <c r="G392" s="11">
        <v>8.7</v>
      </c>
      <c r="H392" s="11">
        <v>0</v>
      </c>
      <c r="I392" s="11">
        <v>7.8055</v>
      </c>
      <c r="J392" s="11">
        <v>14.787</v>
      </c>
      <c r="K392" s="11">
        <v>25.316</v>
      </c>
      <c r="L392" s="11">
        <v>31.888</v>
      </c>
      <c r="M392" s="11">
        <v>65.205</v>
      </c>
      <c r="N392" s="11">
        <v>32.578</v>
      </c>
      <c r="O392" s="11">
        <v>33.026</v>
      </c>
      <c r="P392" s="11">
        <v>0</v>
      </c>
      <c r="Q392" s="11">
        <v>44.806</v>
      </c>
      <c r="R392" s="11">
        <v>8.082</v>
      </c>
      <c r="S392" s="12">
        <v>272.19350000000003</v>
      </c>
    </row>
    <row r="393" spans="2:19" ht="15">
      <c r="B393" s="13"/>
      <c r="C393" s="7"/>
      <c r="D393" s="8"/>
      <c r="E393" s="9">
        <v>37</v>
      </c>
      <c r="F393" s="10" t="s">
        <v>335</v>
      </c>
      <c r="G393" s="11">
        <v>0.051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0.051</v>
      </c>
    </row>
    <row r="394" spans="2:19" ht="15">
      <c r="B394" s="13"/>
      <c r="C394" s="7"/>
      <c r="D394" s="8"/>
      <c r="E394" s="9">
        <v>38</v>
      </c>
      <c r="F394" s="10" t="s">
        <v>48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0.36005000000000004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2">
        <v>0.36005000000000004</v>
      </c>
    </row>
    <row r="395" spans="2:19" ht="15">
      <c r="B395" s="13"/>
      <c r="C395" s="7"/>
      <c r="D395" s="8"/>
      <c r="E395" s="9">
        <v>39</v>
      </c>
      <c r="F395" s="10" t="s">
        <v>73</v>
      </c>
      <c r="G395" s="11">
        <v>39.21</v>
      </c>
      <c r="H395" s="11">
        <v>50.31</v>
      </c>
      <c r="I395" s="11">
        <v>10.21</v>
      </c>
      <c r="J395" s="11">
        <v>0</v>
      </c>
      <c r="K395" s="11">
        <v>8.11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2">
        <v>107.84000000000002</v>
      </c>
    </row>
    <row r="396" spans="2:19" ht="15">
      <c r="B396" s="13"/>
      <c r="C396" s="7"/>
      <c r="D396" s="8"/>
      <c r="E396" s="9">
        <v>40</v>
      </c>
      <c r="F396" s="10" t="s">
        <v>325</v>
      </c>
      <c r="G396" s="11">
        <v>0</v>
      </c>
      <c r="H396" s="11">
        <v>0</v>
      </c>
      <c r="I396" s="11">
        <v>0</v>
      </c>
      <c r="J396" s="11">
        <v>0</v>
      </c>
      <c r="K396" s="11">
        <v>0.00318</v>
      </c>
      <c r="L396" s="11">
        <v>0.18297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2">
        <v>0.18614999999999998</v>
      </c>
    </row>
    <row r="397" spans="2:19" ht="15">
      <c r="B397" s="13"/>
      <c r="C397" s="7"/>
      <c r="D397" s="8"/>
      <c r="E397" s="9">
        <v>41</v>
      </c>
      <c r="F397" s="10" t="s">
        <v>130</v>
      </c>
      <c r="G397" s="11">
        <v>0</v>
      </c>
      <c r="H397" s="11">
        <v>8.8</v>
      </c>
      <c r="I397" s="11">
        <v>0</v>
      </c>
      <c r="J397" s="11">
        <v>0</v>
      </c>
      <c r="K397" s="11">
        <v>0</v>
      </c>
      <c r="L397" s="11">
        <v>17.9835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2">
        <v>26.7835</v>
      </c>
    </row>
    <row r="398" spans="2:19" ht="15">
      <c r="B398" s="13"/>
      <c r="C398" s="7"/>
      <c r="D398" s="8"/>
      <c r="E398" s="9">
        <v>42</v>
      </c>
      <c r="F398" s="10" t="s">
        <v>338</v>
      </c>
      <c r="G398" s="11">
        <v>0</v>
      </c>
      <c r="H398" s="11">
        <v>0</v>
      </c>
      <c r="I398" s="11">
        <v>0</v>
      </c>
      <c r="J398" s="11">
        <v>0</v>
      </c>
      <c r="K398" s="11">
        <v>2.8501469999999998</v>
      </c>
      <c r="L398" s="11">
        <v>5.55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8.400147</v>
      </c>
    </row>
    <row r="399" spans="2:19" ht="15">
      <c r="B399" s="13"/>
      <c r="C399" s="7"/>
      <c r="D399" s="8"/>
      <c r="E399" s="9">
        <v>43</v>
      </c>
      <c r="F399" s="10" t="s">
        <v>113</v>
      </c>
      <c r="G399" s="11">
        <v>1.94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3.6005</v>
      </c>
      <c r="R399" s="11">
        <v>0</v>
      </c>
      <c r="S399" s="12">
        <v>5.5405</v>
      </c>
    </row>
    <row r="400" spans="2:19" ht="15">
      <c r="B400" s="13"/>
      <c r="C400" s="7"/>
      <c r="D400" s="8"/>
      <c r="E400" s="9">
        <v>44</v>
      </c>
      <c r="F400" s="10" t="s">
        <v>193</v>
      </c>
      <c r="G400" s="11">
        <v>0</v>
      </c>
      <c r="H400" s="11">
        <v>0</v>
      </c>
      <c r="I400" s="11">
        <v>0</v>
      </c>
      <c r="J400" s="11">
        <v>0</v>
      </c>
      <c r="K400" s="11">
        <v>0.8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2">
        <v>0.8</v>
      </c>
    </row>
    <row r="401" spans="2:19" ht="15">
      <c r="B401" s="13"/>
      <c r="C401" s="7"/>
      <c r="D401" s="8"/>
      <c r="E401" s="9">
        <v>45</v>
      </c>
      <c r="F401" s="10" t="s">
        <v>64</v>
      </c>
      <c r="G401" s="11">
        <v>5.160399999999999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2">
        <v>5.160399999999999</v>
      </c>
    </row>
    <row r="402" spans="2:19" ht="15">
      <c r="B402" s="13"/>
      <c r="C402" s="7"/>
      <c r="D402" s="8"/>
      <c r="E402" s="9">
        <v>46</v>
      </c>
      <c r="F402" s="10" t="s">
        <v>146</v>
      </c>
      <c r="G402" s="11">
        <v>37.65</v>
      </c>
      <c r="H402" s="11">
        <v>0</v>
      </c>
      <c r="I402" s="11">
        <v>0</v>
      </c>
      <c r="J402" s="11">
        <v>17.25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2">
        <v>54.9</v>
      </c>
    </row>
    <row r="403" spans="2:19" ht="15">
      <c r="B403" s="13"/>
      <c r="C403" s="7"/>
      <c r="D403" s="8"/>
      <c r="E403" s="9">
        <v>47</v>
      </c>
      <c r="F403" s="10" t="s">
        <v>26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2.3807</v>
      </c>
      <c r="N403" s="11">
        <v>0</v>
      </c>
      <c r="O403" s="11">
        <v>0.32680000000000003</v>
      </c>
      <c r="P403" s="11">
        <v>0</v>
      </c>
      <c r="Q403" s="11">
        <v>0</v>
      </c>
      <c r="R403" s="11">
        <v>0</v>
      </c>
      <c r="S403" s="12">
        <v>2.7075</v>
      </c>
    </row>
    <row r="404" spans="2:19" ht="15">
      <c r="B404" s="13"/>
      <c r="C404" s="7"/>
      <c r="D404" s="8"/>
      <c r="E404" s="9">
        <v>48</v>
      </c>
      <c r="F404" s="10" t="s">
        <v>268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9</v>
      </c>
      <c r="R404" s="11">
        <v>6.9</v>
      </c>
      <c r="S404" s="12">
        <v>15.9</v>
      </c>
    </row>
    <row r="405" spans="2:19" ht="15">
      <c r="B405" s="13"/>
      <c r="C405" s="7"/>
      <c r="D405" s="8"/>
      <c r="E405" s="9">
        <v>49</v>
      </c>
      <c r="F405" s="10" t="s">
        <v>108</v>
      </c>
      <c r="G405" s="11">
        <v>0</v>
      </c>
      <c r="H405" s="11">
        <v>0</v>
      </c>
      <c r="I405" s="11">
        <v>0.213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0.213</v>
      </c>
    </row>
    <row r="406" spans="2:19" ht="15">
      <c r="B406" s="13"/>
      <c r="C406" s="7"/>
      <c r="D406" s="8"/>
      <c r="E406" s="9">
        <v>50</v>
      </c>
      <c r="F406" s="10" t="s">
        <v>138</v>
      </c>
      <c r="G406" s="11">
        <v>0</v>
      </c>
      <c r="H406" s="11">
        <v>0.114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0.114</v>
      </c>
    </row>
    <row r="407" spans="2:19" ht="15">
      <c r="B407" s="13"/>
      <c r="C407" s="7"/>
      <c r="D407" s="8"/>
      <c r="E407" s="9">
        <v>51</v>
      </c>
      <c r="F407" s="10" t="s">
        <v>98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3.68</v>
      </c>
      <c r="R407" s="11">
        <v>0</v>
      </c>
      <c r="S407" s="12">
        <v>3.68</v>
      </c>
    </row>
    <row r="408" spans="2:19" ht="15">
      <c r="B408" s="13"/>
      <c r="C408" s="7"/>
      <c r="D408" s="8"/>
      <c r="E408" s="9">
        <v>52</v>
      </c>
      <c r="F408" s="10" t="s">
        <v>156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0.2055</v>
      </c>
      <c r="O408" s="11">
        <v>0</v>
      </c>
      <c r="P408" s="11">
        <v>0</v>
      </c>
      <c r="Q408" s="11">
        <v>0</v>
      </c>
      <c r="R408" s="11">
        <v>0</v>
      </c>
      <c r="S408" s="12">
        <v>0.2055</v>
      </c>
    </row>
    <row r="409" spans="2:19" ht="15">
      <c r="B409" s="13"/>
      <c r="C409" s="7"/>
      <c r="D409" s="8"/>
      <c r="E409" s="9">
        <v>53</v>
      </c>
      <c r="F409" s="10" t="s">
        <v>24</v>
      </c>
      <c r="G409" s="11">
        <v>0</v>
      </c>
      <c r="H409" s="11">
        <v>0</v>
      </c>
      <c r="I409" s="11">
        <v>4.1404570000000005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4.1404570000000005</v>
      </c>
    </row>
    <row r="410" spans="2:19" ht="15">
      <c r="B410" s="13"/>
      <c r="C410" s="7"/>
      <c r="D410" s="8"/>
      <c r="E410" s="9">
        <v>54</v>
      </c>
      <c r="F410" s="10" t="s">
        <v>174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14.5</v>
      </c>
      <c r="Q410" s="11">
        <v>0</v>
      </c>
      <c r="R410" s="11">
        <v>3.48</v>
      </c>
      <c r="S410" s="12">
        <v>17.98</v>
      </c>
    </row>
    <row r="411" spans="2:19" ht="15">
      <c r="B411" s="13"/>
      <c r="C411" s="7"/>
      <c r="D411" s="8"/>
      <c r="E411" s="9">
        <v>55</v>
      </c>
      <c r="F411" s="10" t="s">
        <v>40</v>
      </c>
      <c r="G411" s="11">
        <v>0</v>
      </c>
      <c r="H411" s="11">
        <v>0</v>
      </c>
      <c r="I411" s="11">
        <v>7.2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2">
        <v>7.2</v>
      </c>
    </row>
    <row r="412" spans="2:19" ht="15">
      <c r="B412" s="13"/>
      <c r="C412" s="7"/>
      <c r="D412" s="8"/>
      <c r="E412" s="9">
        <v>56</v>
      </c>
      <c r="F412" s="10" t="s">
        <v>160</v>
      </c>
      <c r="G412" s="11">
        <v>1.933</v>
      </c>
      <c r="H412" s="11">
        <v>0</v>
      </c>
      <c r="I412" s="11">
        <v>0</v>
      </c>
      <c r="J412" s="11">
        <v>0</v>
      </c>
      <c r="K412" s="11">
        <v>1.4497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2">
        <v>3.3827</v>
      </c>
    </row>
    <row r="413" spans="2:19" ht="15">
      <c r="B413" s="13"/>
      <c r="C413" s="7"/>
      <c r="D413" s="8"/>
      <c r="E413" s="9">
        <v>57</v>
      </c>
      <c r="F413" s="10" t="s">
        <v>315</v>
      </c>
      <c r="G413" s="11">
        <v>37.06</v>
      </c>
      <c r="H413" s="11">
        <v>24.04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2">
        <v>61.1</v>
      </c>
    </row>
    <row r="414" spans="2:19" ht="15">
      <c r="B414" s="13"/>
      <c r="C414" s="7"/>
      <c r="D414" s="8"/>
      <c r="E414" s="9">
        <v>58</v>
      </c>
      <c r="F414" s="10" t="s">
        <v>258</v>
      </c>
      <c r="G414" s="11">
        <v>0</v>
      </c>
      <c r="H414" s="11">
        <v>0</v>
      </c>
      <c r="I414" s="11">
        <v>6.0755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2">
        <v>6.0755</v>
      </c>
    </row>
    <row r="415" spans="2:19" ht="15">
      <c r="B415" s="13"/>
      <c r="C415" s="7"/>
      <c r="D415" s="8"/>
      <c r="E415" s="9">
        <v>59</v>
      </c>
      <c r="F415" s="10" t="s">
        <v>140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0.379899</v>
      </c>
      <c r="O415" s="11">
        <v>0</v>
      </c>
      <c r="P415" s="11">
        <v>0</v>
      </c>
      <c r="Q415" s="11">
        <v>0</v>
      </c>
      <c r="R415" s="11">
        <v>0</v>
      </c>
      <c r="S415" s="12">
        <v>0.379899</v>
      </c>
    </row>
    <row r="416" spans="2:19" ht="15">
      <c r="B416" s="13"/>
      <c r="C416" s="7"/>
      <c r="D416" s="8"/>
      <c r="E416" s="9">
        <v>60</v>
      </c>
      <c r="F416" s="10" t="s">
        <v>137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11.11785</v>
      </c>
      <c r="O416" s="11">
        <v>0</v>
      </c>
      <c r="P416" s="11">
        <v>0</v>
      </c>
      <c r="Q416" s="11">
        <v>0</v>
      </c>
      <c r="R416" s="11">
        <v>0</v>
      </c>
      <c r="S416" s="12">
        <v>11.11785</v>
      </c>
    </row>
    <row r="417" spans="2:19" ht="15">
      <c r="B417" s="13"/>
      <c r="C417" s="7"/>
      <c r="D417" s="8"/>
      <c r="E417" s="9">
        <v>61</v>
      </c>
      <c r="F417" s="10" t="s">
        <v>144</v>
      </c>
      <c r="G417" s="11">
        <v>10.78</v>
      </c>
      <c r="H417" s="11">
        <v>0</v>
      </c>
      <c r="I417" s="11">
        <v>0</v>
      </c>
      <c r="J417" s="11">
        <v>0</v>
      </c>
      <c r="K417" s="11">
        <v>3.89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2">
        <v>14.67</v>
      </c>
    </row>
    <row r="418" spans="2:19" ht="15">
      <c r="B418" s="13"/>
      <c r="C418" s="7"/>
      <c r="D418" s="8"/>
      <c r="E418" s="9">
        <v>62</v>
      </c>
      <c r="F418" s="10" t="s">
        <v>274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0.55692</v>
      </c>
      <c r="Q418" s="11">
        <v>0</v>
      </c>
      <c r="R418" s="11">
        <v>0</v>
      </c>
      <c r="S418" s="12">
        <v>0.55692</v>
      </c>
    </row>
    <row r="419" spans="2:19" ht="15">
      <c r="B419" s="13"/>
      <c r="C419" s="7"/>
      <c r="D419" s="8"/>
      <c r="E419" s="9">
        <v>63</v>
      </c>
      <c r="F419" s="10" t="s">
        <v>321</v>
      </c>
      <c r="G419" s="11">
        <v>0</v>
      </c>
      <c r="H419" s="11">
        <v>0</v>
      </c>
      <c r="I419" s="11">
        <v>0</v>
      </c>
      <c r="J419" s="11">
        <v>0</v>
      </c>
      <c r="K419" s="11">
        <v>14.45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2">
        <v>14.45</v>
      </c>
    </row>
    <row r="420" spans="2:19" ht="15">
      <c r="B420" s="13"/>
      <c r="C420" s="7"/>
      <c r="D420" s="8"/>
      <c r="E420" s="9">
        <v>64</v>
      </c>
      <c r="F420" s="10" t="s">
        <v>190</v>
      </c>
      <c r="G420" s="11">
        <v>0</v>
      </c>
      <c r="H420" s="11">
        <v>0</v>
      </c>
      <c r="I420" s="11">
        <v>0</v>
      </c>
      <c r="J420" s="11">
        <v>0.095</v>
      </c>
      <c r="K420" s="11">
        <v>0.45885000000000004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2">
        <v>0.5538500000000001</v>
      </c>
    </row>
    <row r="421" spans="2:19" ht="15">
      <c r="B421" s="13"/>
      <c r="C421" s="7"/>
      <c r="D421" s="8"/>
      <c r="E421" s="9">
        <v>65</v>
      </c>
      <c r="F421" s="10" t="s">
        <v>42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1.682</v>
      </c>
      <c r="Q421" s="11">
        <v>0</v>
      </c>
      <c r="R421" s="11">
        <v>0</v>
      </c>
      <c r="S421" s="12">
        <v>1.682</v>
      </c>
    </row>
    <row r="422" spans="2:19" ht="15">
      <c r="B422" s="13"/>
      <c r="C422" s="7"/>
      <c r="D422" s="8"/>
      <c r="E422" s="9">
        <v>66</v>
      </c>
      <c r="F422" s="10" t="s">
        <v>329</v>
      </c>
      <c r="G422" s="11">
        <v>0</v>
      </c>
      <c r="H422" s="11">
        <v>0</v>
      </c>
      <c r="I422" s="11">
        <v>0</v>
      </c>
      <c r="J422" s="11">
        <v>0</v>
      </c>
      <c r="K422" s="11">
        <v>0.008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2">
        <v>0.008</v>
      </c>
    </row>
    <row r="423" spans="2:19" ht="15">
      <c r="B423" s="13"/>
      <c r="C423" s="7"/>
      <c r="D423" s="8"/>
      <c r="E423" s="9">
        <v>67</v>
      </c>
      <c r="F423" s="10" t="s">
        <v>30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7.982</v>
      </c>
      <c r="S423" s="12">
        <v>7.982</v>
      </c>
    </row>
    <row r="424" spans="2:19" ht="15">
      <c r="B424" s="13"/>
      <c r="C424" s="7"/>
      <c r="D424" s="10"/>
      <c r="E424" s="9">
        <v>68</v>
      </c>
      <c r="F424" s="10" t="s">
        <v>86</v>
      </c>
      <c r="G424" s="11">
        <v>0</v>
      </c>
      <c r="H424" s="11">
        <v>0.01325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2">
        <v>0.01325</v>
      </c>
    </row>
    <row r="425" spans="2:19" ht="15">
      <c r="B425" s="13"/>
      <c r="C425" s="7"/>
      <c r="D425" s="14" t="s">
        <v>349</v>
      </c>
      <c r="E425" s="14"/>
      <c r="F425" s="14"/>
      <c r="G425" s="15">
        <v>483.7426869999998</v>
      </c>
      <c r="H425" s="15">
        <v>241.91631</v>
      </c>
      <c r="I425" s="15">
        <v>438.656419</v>
      </c>
      <c r="J425" s="15">
        <v>349.272963</v>
      </c>
      <c r="K425" s="15">
        <v>360.06912299999993</v>
      </c>
      <c r="L425" s="15">
        <v>359.33027500000003</v>
      </c>
      <c r="M425" s="15">
        <v>328.93814000000003</v>
      </c>
      <c r="N425" s="15">
        <v>352.90435399999984</v>
      </c>
      <c r="O425" s="15">
        <v>236.297782</v>
      </c>
      <c r="P425" s="15">
        <v>437.68084699999997</v>
      </c>
      <c r="Q425" s="15">
        <v>304.940973</v>
      </c>
      <c r="R425" s="15">
        <v>264.5088840000001</v>
      </c>
      <c r="S425" s="15">
        <v>4158.258757</v>
      </c>
    </row>
    <row r="426" spans="2:19" ht="15">
      <c r="B426" s="13"/>
      <c r="C426" s="7"/>
      <c r="D426" s="8" t="s">
        <v>350</v>
      </c>
      <c r="E426" s="9">
        <v>1</v>
      </c>
      <c r="F426" s="10" t="s">
        <v>351</v>
      </c>
      <c r="G426" s="11">
        <v>116.999</v>
      </c>
      <c r="H426" s="11">
        <v>88.304</v>
      </c>
      <c r="I426" s="11">
        <v>111.7016</v>
      </c>
      <c r="J426" s="11">
        <v>126.833</v>
      </c>
      <c r="K426" s="11">
        <v>102.04</v>
      </c>
      <c r="L426" s="11">
        <v>85.6735</v>
      </c>
      <c r="M426" s="11">
        <v>104.60913000000001</v>
      </c>
      <c r="N426" s="11">
        <v>159.862</v>
      </c>
      <c r="O426" s="11">
        <v>59.072</v>
      </c>
      <c r="P426" s="11">
        <v>93.8444</v>
      </c>
      <c r="Q426" s="11">
        <v>259.68062</v>
      </c>
      <c r="R426" s="11">
        <v>309.08459999999997</v>
      </c>
      <c r="S426" s="12">
        <v>1617.7038499999996</v>
      </c>
    </row>
    <row r="427" spans="2:19" ht="15">
      <c r="B427" s="13"/>
      <c r="C427" s="7"/>
      <c r="D427" s="8"/>
      <c r="E427" s="9">
        <v>2</v>
      </c>
      <c r="F427" s="10" t="s">
        <v>374</v>
      </c>
      <c r="G427" s="11">
        <v>159.781</v>
      </c>
      <c r="H427" s="11">
        <v>142.59</v>
      </c>
      <c r="I427" s="11">
        <v>83.095</v>
      </c>
      <c r="J427" s="11">
        <v>85.036</v>
      </c>
      <c r="K427" s="11">
        <v>259.67</v>
      </c>
      <c r="L427" s="11">
        <v>166.91</v>
      </c>
      <c r="M427" s="11">
        <v>213.865</v>
      </c>
      <c r="N427" s="11">
        <v>171.365</v>
      </c>
      <c r="O427" s="11">
        <v>74.505</v>
      </c>
      <c r="P427" s="11">
        <v>41.865</v>
      </c>
      <c r="Q427" s="11">
        <v>32.255</v>
      </c>
      <c r="R427" s="11">
        <v>71.571</v>
      </c>
      <c r="S427" s="12">
        <v>1502.508</v>
      </c>
    </row>
    <row r="428" spans="2:19" ht="15">
      <c r="B428" s="13"/>
      <c r="C428" s="7"/>
      <c r="D428" s="8"/>
      <c r="E428" s="9">
        <v>3</v>
      </c>
      <c r="F428" s="10" t="s">
        <v>375</v>
      </c>
      <c r="G428" s="11">
        <v>0.94</v>
      </c>
      <c r="H428" s="11">
        <v>18.04</v>
      </c>
      <c r="I428" s="11">
        <v>0.1278</v>
      </c>
      <c r="J428" s="11">
        <v>15.2</v>
      </c>
      <c r="K428" s="11">
        <v>24.6</v>
      </c>
      <c r="L428" s="11">
        <v>33.635</v>
      </c>
      <c r="M428" s="11">
        <v>2.2666</v>
      </c>
      <c r="N428" s="11">
        <v>23.1</v>
      </c>
      <c r="O428" s="11">
        <v>0</v>
      </c>
      <c r="P428" s="11">
        <v>0</v>
      </c>
      <c r="Q428" s="11">
        <v>0</v>
      </c>
      <c r="R428" s="11">
        <v>0</v>
      </c>
      <c r="S428" s="12">
        <v>117.9094</v>
      </c>
    </row>
    <row r="429" spans="2:19" ht="15">
      <c r="B429" s="13"/>
      <c r="C429" s="7"/>
      <c r="D429" s="10"/>
      <c r="E429" s="9">
        <v>4</v>
      </c>
      <c r="F429" s="10" t="s">
        <v>376</v>
      </c>
      <c r="G429" s="11">
        <v>358.99814000000003</v>
      </c>
      <c r="H429" s="11">
        <v>7.301</v>
      </c>
      <c r="I429" s="11">
        <v>18.76</v>
      </c>
      <c r="J429" s="11">
        <v>0</v>
      </c>
      <c r="K429" s="11">
        <v>18.76</v>
      </c>
      <c r="L429" s="11">
        <v>11.8</v>
      </c>
      <c r="M429" s="11">
        <v>18.759</v>
      </c>
      <c r="N429" s="11">
        <v>0</v>
      </c>
      <c r="O429" s="11">
        <v>126.8096</v>
      </c>
      <c r="P429" s="11">
        <v>0</v>
      </c>
      <c r="Q429" s="11">
        <v>18.718130000000002</v>
      </c>
      <c r="R429" s="11">
        <v>17.98563</v>
      </c>
      <c r="S429" s="12">
        <v>597.8915000000001</v>
      </c>
    </row>
    <row r="430" spans="2:19" ht="15">
      <c r="B430" s="13"/>
      <c r="C430" s="7"/>
      <c r="D430" s="14" t="s">
        <v>352</v>
      </c>
      <c r="E430" s="14"/>
      <c r="F430" s="14"/>
      <c r="G430" s="15">
        <v>636.71814</v>
      </c>
      <c r="H430" s="15">
        <v>256.235</v>
      </c>
      <c r="I430" s="15">
        <v>213.6844</v>
      </c>
      <c r="J430" s="15">
        <v>227.069</v>
      </c>
      <c r="K430" s="15">
        <v>405.07000000000005</v>
      </c>
      <c r="L430" s="15">
        <v>298.0185</v>
      </c>
      <c r="M430" s="15">
        <v>339.49973</v>
      </c>
      <c r="N430" s="15">
        <v>354.327</v>
      </c>
      <c r="O430" s="15">
        <v>260.3866</v>
      </c>
      <c r="P430" s="15">
        <v>135.7094</v>
      </c>
      <c r="Q430" s="15">
        <v>310.65374999999995</v>
      </c>
      <c r="R430" s="15">
        <v>398.64122999999995</v>
      </c>
      <c r="S430" s="15">
        <v>3836.01275</v>
      </c>
    </row>
    <row r="431" spans="2:19" ht="15">
      <c r="B431" s="13"/>
      <c r="C431" s="7"/>
      <c r="D431" s="8" t="s">
        <v>357</v>
      </c>
      <c r="E431" s="9">
        <v>1</v>
      </c>
      <c r="F431" s="10" t="s">
        <v>359</v>
      </c>
      <c r="G431" s="11">
        <v>0</v>
      </c>
      <c r="H431" s="11">
        <v>0</v>
      </c>
      <c r="I431" s="11">
        <v>0.442753</v>
      </c>
      <c r="J431" s="11">
        <v>0</v>
      </c>
      <c r="K431" s="11">
        <v>0</v>
      </c>
      <c r="L431" s="11">
        <v>0.08122499999999999</v>
      </c>
      <c r="M431" s="11">
        <v>0.14307</v>
      </c>
      <c r="N431" s="11">
        <v>4.0522</v>
      </c>
      <c r="O431" s="11">
        <v>0</v>
      </c>
      <c r="P431" s="11">
        <v>0</v>
      </c>
      <c r="Q431" s="11">
        <v>0</v>
      </c>
      <c r="R431" s="11">
        <v>0</v>
      </c>
      <c r="S431" s="12">
        <v>4.719248</v>
      </c>
    </row>
    <row r="432" spans="2:19" ht="15">
      <c r="B432" s="13"/>
      <c r="C432" s="7"/>
      <c r="D432" s="8"/>
      <c r="E432" s="9">
        <v>2</v>
      </c>
      <c r="F432" s="10" t="s">
        <v>361</v>
      </c>
      <c r="G432" s="11">
        <v>0.08227</v>
      </c>
      <c r="H432" s="11">
        <v>0.887203</v>
      </c>
      <c r="I432" s="11">
        <v>0.006</v>
      </c>
      <c r="J432" s="11">
        <v>0</v>
      </c>
      <c r="K432" s="11">
        <v>0.021</v>
      </c>
      <c r="L432" s="11">
        <v>0.009</v>
      </c>
      <c r="M432" s="11">
        <v>0</v>
      </c>
      <c r="N432" s="11">
        <v>0</v>
      </c>
      <c r="O432" s="11">
        <v>0.30519999999999997</v>
      </c>
      <c r="P432" s="11">
        <v>0.018699999999999998</v>
      </c>
      <c r="Q432" s="11">
        <v>0</v>
      </c>
      <c r="R432" s="11">
        <v>1.474818</v>
      </c>
      <c r="S432" s="12">
        <v>2.8041909999999994</v>
      </c>
    </row>
    <row r="433" spans="2:19" ht="15">
      <c r="B433" s="13"/>
      <c r="C433" s="7"/>
      <c r="D433" s="8"/>
      <c r="E433" s="9">
        <v>3</v>
      </c>
      <c r="F433" s="10" t="s">
        <v>377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0.03495</v>
      </c>
      <c r="N433" s="11">
        <v>17.80305</v>
      </c>
      <c r="O433" s="11">
        <v>0</v>
      </c>
      <c r="P433" s="11">
        <v>0</v>
      </c>
      <c r="Q433" s="11">
        <v>0</v>
      </c>
      <c r="R433" s="11">
        <v>0.18</v>
      </c>
      <c r="S433" s="12">
        <v>18.017999999999997</v>
      </c>
    </row>
    <row r="434" spans="2:19" ht="15">
      <c r="B434" s="13"/>
      <c r="C434" s="7"/>
      <c r="D434" s="8"/>
      <c r="E434" s="9">
        <v>4</v>
      </c>
      <c r="F434" s="10" t="s">
        <v>365</v>
      </c>
      <c r="G434" s="11">
        <v>12.41</v>
      </c>
      <c r="H434" s="11">
        <v>13.43696</v>
      </c>
      <c r="I434" s="11">
        <v>0</v>
      </c>
      <c r="J434" s="11">
        <v>0</v>
      </c>
      <c r="K434" s="11">
        <v>0</v>
      </c>
      <c r="L434" s="11">
        <v>0</v>
      </c>
      <c r="M434" s="11">
        <v>0.43511</v>
      </c>
      <c r="N434" s="11">
        <v>1.399</v>
      </c>
      <c r="O434" s="11">
        <v>0</v>
      </c>
      <c r="P434" s="11">
        <v>0</v>
      </c>
      <c r="Q434" s="11">
        <v>7.9706</v>
      </c>
      <c r="R434" s="11">
        <v>23.19</v>
      </c>
      <c r="S434" s="12">
        <v>58.84167000000001</v>
      </c>
    </row>
    <row r="435" spans="2:19" ht="15">
      <c r="B435" s="13"/>
      <c r="C435" s="7"/>
      <c r="D435" s="10"/>
      <c r="E435" s="9">
        <v>5</v>
      </c>
      <c r="F435" s="10" t="s">
        <v>363</v>
      </c>
      <c r="G435" s="11">
        <v>0</v>
      </c>
      <c r="H435" s="11">
        <v>0</v>
      </c>
      <c r="I435" s="11">
        <v>0.0192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2">
        <v>0.0192</v>
      </c>
    </row>
    <row r="436" spans="2:19" ht="15">
      <c r="B436" s="13"/>
      <c r="C436" s="16"/>
      <c r="D436" s="17" t="s">
        <v>368</v>
      </c>
      <c r="E436" s="17"/>
      <c r="F436" s="17"/>
      <c r="G436" s="18">
        <v>12.49227</v>
      </c>
      <c r="H436" s="18">
        <v>14.324162999999999</v>
      </c>
      <c r="I436" s="18">
        <v>0.467953</v>
      </c>
      <c r="J436" s="18">
        <v>0</v>
      </c>
      <c r="K436" s="18">
        <v>0.021</v>
      </c>
      <c r="L436" s="18">
        <v>0.09022499999999999</v>
      </c>
      <c r="M436" s="18">
        <v>0.61313</v>
      </c>
      <c r="N436" s="18">
        <v>23.25425</v>
      </c>
      <c r="O436" s="18">
        <v>0.30519999999999997</v>
      </c>
      <c r="P436" s="18">
        <v>0.018699999999999998</v>
      </c>
      <c r="Q436" s="18">
        <v>7.9706</v>
      </c>
      <c r="R436" s="18">
        <v>24.844818</v>
      </c>
      <c r="S436" s="18">
        <v>84.402309</v>
      </c>
    </row>
    <row r="437" spans="2:19" ht="15">
      <c r="B437" s="19"/>
      <c r="C437" s="20" t="s">
        <v>378</v>
      </c>
      <c r="D437" s="21"/>
      <c r="E437" s="21"/>
      <c r="F437" s="21"/>
      <c r="G437" s="22">
        <v>1132.953097</v>
      </c>
      <c r="H437" s="22">
        <v>512.4754730000001</v>
      </c>
      <c r="I437" s="22">
        <v>652.808772</v>
      </c>
      <c r="J437" s="22">
        <v>576.3419630000001</v>
      </c>
      <c r="K437" s="22">
        <v>765.160123</v>
      </c>
      <c r="L437" s="22">
        <v>657.439</v>
      </c>
      <c r="M437" s="22">
        <v>669.051</v>
      </c>
      <c r="N437" s="22">
        <v>730.4856039999999</v>
      </c>
      <c r="O437" s="22">
        <v>496.989582</v>
      </c>
      <c r="P437" s="22">
        <v>573.4089469999999</v>
      </c>
      <c r="Q437" s="22">
        <v>623.5653229999999</v>
      </c>
      <c r="R437" s="22">
        <v>687.9949320000001</v>
      </c>
      <c r="S437" s="23">
        <v>8078.6738159999995</v>
      </c>
    </row>
    <row r="438" spans="2:19" ht="15">
      <c r="B438" s="6">
        <v>3</v>
      </c>
      <c r="C438" s="7" t="s">
        <v>379</v>
      </c>
      <c r="D438" s="8" t="s">
        <v>18</v>
      </c>
      <c r="E438" s="9">
        <v>1</v>
      </c>
      <c r="F438" s="10" t="s">
        <v>49</v>
      </c>
      <c r="G438" s="11">
        <v>16.375</v>
      </c>
      <c r="H438" s="11">
        <v>18.222</v>
      </c>
      <c r="I438" s="11">
        <v>20.274</v>
      </c>
      <c r="J438" s="11">
        <v>18.38</v>
      </c>
      <c r="K438" s="11">
        <v>3.6085</v>
      </c>
      <c r="L438" s="11">
        <v>20.36</v>
      </c>
      <c r="M438" s="11">
        <v>3.52</v>
      </c>
      <c r="N438" s="11">
        <v>5.52</v>
      </c>
      <c r="O438" s="11">
        <v>9.27</v>
      </c>
      <c r="P438" s="11">
        <v>25.6402</v>
      </c>
      <c r="Q438" s="11">
        <v>12.722</v>
      </c>
      <c r="R438" s="11">
        <v>7.42</v>
      </c>
      <c r="S438" s="12">
        <v>161.3117</v>
      </c>
    </row>
    <row r="439" spans="2:19" ht="15">
      <c r="B439" s="13"/>
      <c r="C439" s="7"/>
      <c r="D439" s="8"/>
      <c r="E439" s="9">
        <v>2</v>
      </c>
      <c r="F439" s="10" t="s">
        <v>73</v>
      </c>
      <c r="G439" s="11">
        <v>0.8455</v>
      </c>
      <c r="H439" s="11">
        <v>12.692950000000002</v>
      </c>
      <c r="I439" s="11">
        <v>6.9464</v>
      </c>
      <c r="J439" s="11">
        <v>10.17165</v>
      </c>
      <c r="K439" s="11">
        <v>10.336</v>
      </c>
      <c r="L439" s="11">
        <v>5.4925</v>
      </c>
      <c r="M439" s="11">
        <v>8.949</v>
      </c>
      <c r="N439" s="11">
        <v>1.715035</v>
      </c>
      <c r="O439" s="11">
        <v>6.84405</v>
      </c>
      <c r="P439" s="11">
        <v>6.3566400000000005</v>
      </c>
      <c r="Q439" s="11">
        <v>16.71868</v>
      </c>
      <c r="R439" s="11">
        <v>0</v>
      </c>
      <c r="S439" s="12">
        <v>87.06840500000001</v>
      </c>
    </row>
    <row r="440" spans="2:19" ht="15">
      <c r="B440" s="13"/>
      <c r="C440" s="7"/>
      <c r="D440" s="8"/>
      <c r="E440" s="9">
        <v>3</v>
      </c>
      <c r="F440" s="10" t="s">
        <v>31</v>
      </c>
      <c r="G440" s="11">
        <v>3.8382669999999997</v>
      </c>
      <c r="H440" s="11">
        <v>3.7519299999999998</v>
      </c>
      <c r="I440" s="11">
        <v>5.052239999999999</v>
      </c>
      <c r="J440" s="11">
        <v>1.04871</v>
      </c>
      <c r="K440" s="11">
        <v>0.015</v>
      </c>
      <c r="L440" s="11">
        <v>2.5194</v>
      </c>
      <c r="M440" s="11">
        <v>0.06347</v>
      </c>
      <c r="N440" s="11">
        <v>0.171104</v>
      </c>
      <c r="O440" s="11">
        <v>3.61579</v>
      </c>
      <c r="P440" s="11">
        <v>1.3742</v>
      </c>
      <c r="Q440" s="11">
        <v>1.1660730000000001</v>
      </c>
      <c r="R440" s="11">
        <v>0.34310700000000005</v>
      </c>
      <c r="S440" s="12">
        <v>22.959291</v>
      </c>
    </row>
    <row r="441" spans="2:19" ht="15">
      <c r="B441" s="13"/>
      <c r="C441" s="7"/>
      <c r="D441" s="8"/>
      <c r="E441" s="9">
        <v>4</v>
      </c>
      <c r="F441" s="10" t="s">
        <v>50</v>
      </c>
      <c r="G441" s="11">
        <v>0.063</v>
      </c>
      <c r="H441" s="11">
        <v>7.042</v>
      </c>
      <c r="I441" s="11">
        <v>0.035</v>
      </c>
      <c r="J441" s="11">
        <v>4.795</v>
      </c>
      <c r="K441" s="11">
        <v>1.5</v>
      </c>
      <c r="L441" s="11">
        <v>6.359</v>
      </c>
      <c r="M441" s="11">
        <v>2.658</v>
      </c>
      <c r="N441" s="11">
        <v>1.46</v>
      </c>
      <c r="O441" s="11">
        <v>6.1</v>
      </c>
      <c r="P441" s="11">
        <v>2.99</v>
      </c>
      <c r="Q441" s="11">
        <v>12.1695</v>
      </c>
      <c r="R441" s="11">
        <v>12.275</v>
      </c>
      <c r="S441" s="12">
        <v>57.4465</v>
      </c>
    </row>
    <row r="442" spans="2:19" ht="15">
      <c r="B442" s="13"/>
      <c r="C442" s="7"/>
      <c r="D442" s="8"/>
      <c r="E442" s="9">
        <v>5</v>
      </c>
      <c r="F442" s="10" t="s">
        <v>115</v>
      </c>
      <c r="G442" s="11">
        <v>1.72</v>
      </c>
      <c r="H442" s="11">
        <v>1.9509</v>
      </c>
      <c r="I442" s="11">
        <v>0.13034</v>
      </c>
      <c r="J442" s="11">
        <v>4.632149999999999</v>
      </c>
      <c r="K442" s="11">
        <v>3.8181</v>
      </c>
      <c r="L442" s="11">
        <v>2.61</v>
      </c>
      <c r="M442" s="11">
        <v>7.20092</v>
      </c>
      <c r="N442" s="11">
        <v>0</v>
      </c>
      <c r="O442" s="11">
        <v>1.5184000000000002</v>
      </c>
      <c r="P442" s="11">
        <v>1.7195</v>
      </c>
      <c r="Q442" s="11">
        <v>2.1712</v>
      </c>
      <c r="R442" s="11">
        <v>2.9006999999999996</v>
      </c>
      <c r="S442" s="12">
        <v>30.37221</v>
      </c>
    </row>
    <row r="443" spans="2:19" ht="15">
      <c r="B443" s="13"/>
      <c r="C443" s="7"/>
      <c r="D443" s="8"/>
      <c r="E443" s="9">
        <v>6</v>
      </c>
      <c r="F443" s="10" t="s">
        <v>76</v>
      </c>
      <c r="G443" s="11">
        <v>1.33095</v>
      </c>
      <c r="H443" s="11">
        <v>2.09</v>
      </c>
      <c r="I443" s="11">
        <v>1.4</v>
      </c>
      <c r="J443" s="11">
        <v>0.3153</v>
      </c>
      <c r="K443" s="11">
        <v>2.89</v>
      </c>
      <c r="L443" s="11">
        <v>7.19611</v>
      </c>
      <c r="M443" s="11">
        <v>2.5071399999999997</v>
      </c>
      <c r="N443" s="11">
        <v>1.7</v>
      </c>
      <c r="O443" s="11">
        <v>4.0595300000000005</v>
      </c>
      <c r="P443" s="11">
        <v>3.3926999999999996</v>
      </c>
      <c r="Q443" s="11">
        <v>0</v>
      </c>
      <c r="R443" s="11">
        <v>1.095</v>
      </c>
      <c r="S443" s="12">
        <v>27.976729999999996</v>
      </c>
    </row>
    <row r="444" spans="2:19" ht="15">
      <c r="B444" s="13"/>
      <c r="C444" s="7"/>
      <c r="D444" s="8"/>
      <c r="E444" s="9">
        <v>7</v>
      </c>
      <c r="F444" s="10" t="s">
        <v>235</v>
      </c>
      <c r="G444" s="11">
        <v>5.734</v>
      </c>
      <c r="H444" s="11">
        <v>0.575</v>
      </c>
      <c r="I444" s="11">
        <v>3.64</v>
      </c>
      <c r="J444" s="11">
        <v>0</v>
      </c>
      <c r="K444" s="11">
        <v>0</v>
      </c>
      <c r="L444" s="11">
        <v>0.175</v>
      </c>
      <c r="M444" s="11">
        <v>2.5</v>
      </c>
      <c r="N444" s="11">
        <v>3.005</v>
      </c>
      <c r="O444" s="11">
        <v>5.83</v>
      </c>
      <c r="P444" s="11">
        <v>0.047</v>
      </c>
      <c r="Q444" s="11">
        <v>0.158</v>
      </c>
      <c r="R444" s="11">
        <v>0</v>
      </c>
      <c r="S444" s="12">
        <v>21.664000000000005</v>
      </c>
    </row>
    <row r="445" spans="2:19" ht="15">
      <c r="B445" s="13"/>
      <c r="C445" s="7"/>
      <c r="D445" s="8"/>
      <c r="E445" s="9">
        <v>8</v>
      </c>
      <c r="F445" s="10" t="s">
        <v>63</v>
      </c>
      <c r="G445" s="11">
        <v>14.06</v>
      </c>
      <c r="H445" s="11">
        <v>0</v>
      </c>
      <c r="I445" s="11">
        <v>0</v>
      </c>
      <c r="J445" s="11">
        <v>4.6206499999999995</v>
      </c>
      <c r="K445" s="11">
        <v>0</v>
      </c>
      <c r="L445" s="11">
        <v>0</v>
      </c>
      <c r="M445" s="11">
        <v>0</v>
      </c>
      <c r="N445" s="11">
        <v>0</v>
      </c>
      <c r="O445" s="11">
        <v>1.53</v>
      </c>
      <c r="P445" s="11">
        <v>0</v>
      </c>
      <c r="Q445" s="11">
        <v>0</v>
      </c>
      <c r="R445" s="11">
        <v>0</v>
      </c>
      <c r="S445" s="12">
        <v>20.21065</v>
      </c>
    </row>
    <row r="446" spans="2:19" ht="15">
      <c r="B446" s="13"/>
      <c r="C446" s="7"/>
      <c r="D446" s="8"/>
      <c r="E446" s="9">
        <v>9</v>
      </c>
      <c r="F446" s="10" t="s">
        <v>109</v>
      </c>
      <c r="G446" s="11">
        <v>1.54</v>
      </c>
      <c r="H446" s="11">
        <v>0</v>
      </c>
      <c r="I446" s="11">
        <v>1.97</v>
      </c>
      <c r="J446" s="11">
        <v>0</v>
      </c>
      <c r="K446" s="11">
        <v>1.49</v>
      </c>
      <c r="L446" s="11">
        <v>0</v>
      </c>
      <c r="M446" s="11">
        <v>3.94</v>
      </c>
      <c r="N446" s="11">
        <v>1.46</v>
      </c>
      <c r="O446" s="11">
        <v>4.66</v>
      </c>
      <c r="P446" s="11">
        <v>3.06</v>
      </c>
      <c r="Q446" s="11">
        <v>0</v>
      </c>
      <c r="R446" s="11">
        <v>0</v>
      </c>
      <c r="S446" s="12">
        <v>18.119999999999997</v>
      </c>
    </row>
    <row r="447" spans="2:19" ht="15">
      <c r="B447" s="13"/>
      <c r="C447" s="7"/>
      <c r="D447" s="8"/>
      <c r="E447" s="9">
        <v>10</v>
      </c>
      <c r="F447" s="10" t="s">
        <v>126</v>
      </c>
      <c r="G447" s="11">
        <v>3.32</v>
      </c>
      <c r="H447" s="11">
        <v>0</v>
      </c>
      <c r="I447" s="11">
        <v>1.043</v>
      </c>
      <c r="J447" s="11">
        <v>4.31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12.347</v>
      </c>
      <c r="R447" s="11">
        <v>4.356</v>
      </c>
      <c r="S447" s="12">
        <v>25.375999999999998</v>
      </c>
    </row>
    <row r="448" spans="2:19" ht="15">
      <c r="B448" s="13"/>
      <c r="C448" s="7"/>
      <c r="D448" s="8"/>
      <c r="E448" s="9">
        <v>11</v>
      </c>
      <c r="F448" s="10" t="s">
        <v>102</v>
      </c>
      <c r="G448" s="11">
        <v>0</v>
      </c>
      <c r="H448" s="11">
        <v>15.47</v>
      </c>
      <c r="I448" s="11">
        <v>3.7145</v>
      </c>
      <c r="J448" s="11">
        <v>0.17606</v>
      </c>
      <c r="K448" s="11">
        <v>1.4714200000000002</v>
      </c>
      <c r="L448" s="11">
        <v>0.772</v>
      </c>
      <c r="M448" s="11">
        <v>0</v>
      </c>
      <c r="N448" s="11">
        <v>0.0002</v>
      </c>
      <c r="O448" s="11">
        <v>2.139211</v>
      </c>
      <c r="P448" s="11">
        <v>4.4604</v>
      </c>
      <c r="Q448" s="11">
        <v>0.212</v>
      </c>
      <c r="R448" s="11">
        <v>0.022</v>
      </c>
      <c r="S448" s="12">
        <v>28.437790999999997</v>
      </c>
    </row>
    <row r="449" spans="2:19" ht="15">
      <c r="B449" s="13"/>
      <c r="C449" s="7"/>
      <c r="D449" s="8"/>
      <c r="E449" s="9">
        <v>12</v>
      </c>
      <c r="F449" s="10" t="s">
        <v>19</v>
      </c>
      <c r="G449" s="11">
        <v>0</v>
      </c>
      <c r="H449" s="11">
        <v>1.57</v>
      </c>
      <c r="I449" s="11">
        <v>0</v>
      </c>
      <c r="J449" s="11">
        <v>0</v>
      </c>
      <c r="K449" s="11">
        <v>1.25</v>
      </c>
      <c r="L449" s="11">
        <v>0</v>
      </c>
      <c r="M449" s="11">
        <v>1.61</v>
      </c>
      <c r="N449" s="11">
        <v>0</v>
      </c>
      <c r="O449" s="11">
        <v>1.71</v>
      </c>
      <c r="P449" s="11">
        <v>1.3</v>
      </c>
      <c r="Q449" s="11">
        <v>0</v>
      </c>
      <c r="R449" s="11">
        <v>2.54</v>
      </c>
      <c r="S449" s="12">
        <v>9.98</v>
      </c>
    </row>
    <row r="450" spans="2:19" ht="15">
      <c r="B450" s="13"/>
      <c r="C450" s="7"/>
      <c r="D450" s="8"/>
      <c r="E450" s="9">
        <v>13</v>
      </c>
      <c r="F450" s="10" t="s">
        <v>23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10.83</v>
      </c>
      <c r="M450" s="11">
        <v>0</v>
      </c>
      <c r="N450" s="11">
        <v>0</v>
      </c>
      <c r="O450" s="11">
        <v>0</v>
      </c>
      <c r="P450" s="11">
        <v>1.48</v>
      </c>
      <c r="Q450" s="11">
        <v>0</v>
      </c>
      <c r="R450" s="11">
        <v>0</v>
      </c>
      <c r="S450" s="12">
        <v>12.31</v>
      </c>
    </row>
    <row r="451" spans="2:19" ht="15">
      <c r="B451" s="13"/>
      <c r="C451" s="7"/>
      <c r="D451" s="8"/>
      <c r="E451" s="9">
        <v>14</v>
      </c>
      <c r="F451" s="10" t="s">
        <v>25</v>
      </c>
      <c r="G451" s="11">
        <v>0</v>
      </c>
      <c r="H451" s="11">
        <v>0.047723999999999996</v>
      </c>
      <c r="I451" s="11">
        <v>0</v>
      </c>
      <c r="J451" s="11">
        <v>0</v>
      </c>
      <c r="K451" s="11">
        <v>0</v>
      </c>
      <c r="L451" s="11">
        <v>0</v>
      </c>
      <c r="M451" s="11">
        <v>0.9497899999999999</v>
      </c>
      <c r="N451" s="11">
        <v>0.032299999999999995</v>
      </c>
      <c r="O451" s="11">
        <v>0</v>
      </c>
      <c r="P451" s="11">
        <v>0.32737</v>
      </c>
      <c r="Q451" s="11">
        <v>0.15599000000000002</v>
      </c>
      <c r="R451" s="11">
        <v>0</v>
      </c>
      <c r="S451" s="12">
        <v>1.513174</v>
      </c>
    </row>
    <row r="452" spans="2:19" ht="15">
      <c r="B452" s="13"/>
      <c r="C452" s="7"/>
      <c r="D452" s="8"/>
      <c r="E452" s="9">
        <v>15</v>
      </c>
      <c r="F452" s="10" t="s">
        <v>46</v>
      </c>
      <c r="G452" s="11">
        <v>0</v>
      </c>
      <c r="H452" s="11">
        <v>1.4</v>
      </c>
      <c r="I452" s="11">
        <v>1.51</v>
      </c>
      <c r="J452" s="11">
        <v>1.4</v>
      </c>
      <c r="K452" s="11">
        <v>0</v>
      </c>
      <c r="L452" s="11">
        <v>0</v>
      </c>
      <c r="M452" s="11">
        <v>0</v>
      </c>
      <c r="N452" s="11">
        <v>0</v>
      </c>
      <c r="O452" s="11">
        <v>4.34</v>
      </c>
      <c r="P452" s="11">
        <v>3.56</v>
      </c>
      <c r="Q452" s="11">
        <v>0</v>
      </c>
      <c r="R452" s="11">
        <v>0</v>
      </c>
      <c r="S452" s="12">
        <v>12.21</v>
      </c>
    </row>
    <row r="453" spans="2:19" ht="15">
      <c r="B453" s="13"/>
      <c r="C453" s="7"/>
      <c r="D453" s="8"/>
      <c r="E453" s="9">
        <v>16</v>
      </c>
      <c r="F453" s="10" t="s">
        <v>43</v>
      </c>
      <c r="G453" s="11">
        <v>0</v>
      </c>
      <c r="H453" s="11">
        <v>1.38</v>
      </c>
      <c r="I453" s="11">
        <v>0</v>
      </c>
      <c r="J453" s="11">
        <v>0</v>
      </c>
      <c r="K453" s="11">
        <v>1.7</v>
      </c>
      <c r="L453" s="11">
        <v>1.7</v>
      </c>
      <c r="M453" s="11">
        <v>0</v>
      </c>
      <c r="N453" s="11">
        <v>0</v>
      </c>
      <c r="O453" s="11">
        <v>1.77</v>
      </c>
      <c r="P453" s="11">
        <v>1.41</v>
      </c>
      <c r="Q453" s="11">
        <v>1.68</v>
      </c>
      <c r="R453" s="11">
        <v>0</v>
      </c>
      <c r="S453" s="12">
        <v>9.64</v>
      </c>
    </row>
    <row r="454" spans="2:19" ht="15">
      <c r="B454" s="13"/>
      <c r="C454" s="7"/>
      <c r="D454" s="8"/>
      <c r="E454" s="9">
        <v>17</v>
      </c>
      <c r="F454" s="10" t="s">
        <v>92</v>
      </c>
      <c r="G454" s="11">
        <v>0</v>
      </c>
      <c r="H454" s="11">
        <v>0.07486</v>
      </c>
      <c r="I454" s="11">
        <v>0</v>
      </c>
      <c r="J454" s="11">
        <v>0</v>
      </c>
      <c r="K454" s="11">
        <v>1.68682</v>
      </c>
      <c r="L454" s="11">
        <v>0</v>
      </c>
      <c r="M454" s="11">
        <v>0</v>
      </c>
      <c r="N454" s="11">
        <v>0.05339</v>
      </c>
      <c r="O454" s="11">
        <v>0.1159</v>
      </c>
      <c r="P454" s="11">
        <v>0</v>
      </c>
      <c r="Q454" s="11">
        <v>7.733</v>
      </c>
      <c r="R454" s="11">
        <v>1.0735</v>
      </c>
      <c r="S454" s="12">
        <v>10.737469999999998</v>
      </c>
    </row>
    <row r="455" spans="2:19" ht="15">
      <c r="B455" s="13"/>
      <c r="C455" s="7"/>
      <c r="D455" s="8"/>
      <c r="E455" s="9">
        <v>18</v>
      </c>
      <c r="F455" s="10" t="s">
        <v>317</v>
      </c>
      <c r="G455" s="11">
        <v>0.033600000000000005</v>
      </c>
      <c r="H455" s="11">
        <v>0</v>
      </c>
      <c r="I455" s="11">
        <v>0</v>
      </c>
      <c r="J455" s="11">
        <v>2.94</v>
      </c>
      <c r="K455" s="11">
        <v>0</v>
      </c>
      <c r="L455" s="11">
        <v>0</v>
      </c>
      <c r="M455" s="11">
        <v>0</v>
      </c>
      <c r="N455" s="11">
        <v>2.07</v>
      </c>
      <c r="O455" s="11">
        <v>1.31</v>
      </c>
      <c r="P455" s="11">
        <v>0</v>
      </c>
      <c r="Q455" s="11">
        <v>0</v>
      </c>
      <c r="R455" s="11">
        <v>0</v>
      </c>
      <c r="S455" s="12">
        <v>6.3536</v>
      </c>
    </row>
    <row r="456" spans="2:19" ht="15">
      <c r="B456" s="13"/>
      <c r="C456" s="7"/>
      <c r="D456" s="8"/>
      <c r="E456" s="9">
        <v>19</v>
      </c>
      <c r="F456" s="10" t="s">
        <v>124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0.58</v>
      </c>
      <c r="S456" s="12">
        <v>0.58</v>
      </c>
    </row>
    <row r="457" spans="2:19" ht="15">
      <c r="B457" s="13"/>
      <c r="C457" s="7"/>
      <c r="D457" s="8"/>
      <c r="E457" s="9">
        <v>20</v>
      </c>
      <c r="F457" s="10" t="s">
        <v>47</v>
      </c>
      <c r="G457" s="11">
        <v>0</v>
      </c>
      <c r="H457" s="11">
        <v>0</v>
      </c>
      <c r="I457" s="11">
        <v>3.113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2">
        <v>3.113</v>
      </c>
    </row>
    <row r="458" spans="2:19" ht="15">
      <c r="B458" s="13"/>
      <c r="C458" s="7"/>
      <c r="D458" s="8"/>
      <c r="E458" s="9">
        <v>21</v>
      </c>
      <c r="F458" s="10" t="s">
        <v>144</v>
      </c>
      <c r="G458" s="11">
        <v>0</v>
      </c>
      <c r="H458" s="11">
        <v>0</v>
      </c>
      <c r="I458" s="11">
        <v>0.7524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3</v>
      </c>
      <c r="Q458" s="11">
        <v>0</v>
      </c>
      <c r="R458" s="11">
        <v>0</v>
      </c>
      <c r="S458" s="12">
        <v>3.7523999999999997</v>
      </c>
    </row>
    <row r="459" spans="2:19" ht="15">
      <c r="B459" s="13"/>
      <c r="C459" s="7"/>
      <c r="D459" s="8"/>
      <c r="E459" s="9">
        <v>22</v>
      </c>
      <c r="F459" s="10" t="s">
        <v>93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1.2</v>
      </c>
      <c r="Q459" s="11">
        <v>0</v>
      </c>
      <c r="R459" s="11">
        <v>0</v>
      </c>
      <c r="S459" s="12">
        <v>1.2</v>
      </c>
    </row>
    <row r="460" spans="2:19" ht="15">
      <c r="B460" s="13"/>
      <c r="C460" s="7"/>
      <c r="D460" s="8"/>
      <c r="E460" s="9">
        <v>23</v>
      </c>
      <c r="F460" s="10" t="s">
        <v>20</v>
      </c>
      <c r="G460" s="11">
        <v>0.21522</v>
      </c>
      <c r="H460" s="11">
        <v>0.39</v>
      </c>
      <c r="I460" s="11">
        <v>0</v>
      </c>
      <c r="J460" s="11">
        <v>0</v>
      </c>
      <c r="K460" s="11">
        <v>0.004</v>
      </c>
      <c r="L460" s="11">
        <v>0.155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0.41</v>
      </c>
      <c r="S460" s="12">
        <v>1.17422</v>
      </c>
    </row>
    <row r="461" spans="2:19" ht="15">
      <c r="B461" s="13"/>
      <c r="C461" s="7"/>
      <c r="D461" s="8"/>
      <c r="E461" s="9">
        <v>24</v>
      </c>
      <c r="F461" s="10" t="s">
        <v>256</v>
      </c>
      <c r="G461" s="11">
        <v>0</v>
      </c>
      <c r="H461" s="11">
        <v>0</v>
      </c>
      <c r="I461" s="11">
        <v>0</v>
      </c>
      <c r="J461" s="11">
        <v>0</v>
      </c>
      <c r="K461" s="11">
        <v>1.78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1.78</v>
      </c>
    </row>
    <row r="462" spans="2:19" ht="15">
      <c r="B462" s="13"/>
      <c r="C462" s="7"/>
      <c r="D462" s="8"/>
      <c r="E462" s="9">
        <v>25</v>
      </c>
      <c r="F462" s="10" t="s">
        <v>128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2.82</v>
      </c>
      <c r="P462" s="11">
        <v>0</v>
      </c>
      <c r="Q462" s="11">
        <v>0</v>
      </c>
      <c r="R462" s="11">
        <v>0</v>
      </c>
      <c r="S462" s="12">
        <v>2.82</v>
      </c>
    </row>
    <row r="463" spans="2:19" ht="15">
      <c r="B463" s="13"/>
      <c r="C463" s="7"/>
      <c r="D463" s="8"/>
      <c r="E463" s="9">
        <v>26</v>
      </c>
      <c r="F463" s="10" t="s">
        <v>84</v>
      </c>
      <c r="G463" s="11">
        <v>0.28625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1.59</v>
      </c>
      <c r="O463" s="11">
        <v>0</v>
      </c>
      <c r="P463" s="11">
        <v>0</v>
      </c>
      <c r="Q463" s="11">
        <v>0</v>
      </c>
      <c r="R463" s="11">
        <v>0</v>
      </c>
      <c r="S463" s="12">
        <v>1.8762500000000002</v>
      </c>
    </row>
    <row r="464" spans="2:19" ht="15">
      <c r="B464" s="13"/>
      <c r="C464" s="7"/>
      <c r="D464" s="8"/>
      <c r="E464" s="9">
        <v>27</v>
      </c>
      <c r="F464" s="10" t="s">
        <v>104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2.04</v>
      </c>
      <c r="Q464" s="11">
        <v>0</v>
      </c>
      <c r="R464" s="11">
        <v>0</v>
      </c>
      <c r="S464" s="12">
        <v>2.04</v>
      </c>
    </row>
    <row r="465" spans="2:19" ht="15">
      <c r="B465" s="13"/>
      <c r="C465" s="7"/>
      <c r="D465" s="8"/>
      <c r="E465" s="9">
        <v>28</v>
      </c>
      <c r="F465" s="10" t="s">
        <v>134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3.01</v>
      </c>
      <c r="R465" s="11">
        <v>0</v>
      </c>
      <c r="S465" s="12">
        <v>3.01</v>
      </c>
    </row>
    <row r="466" spans="2:19" ht="15">
      <c r="B466" s="13"/>
      <c r="C466" s="7"/>
      <c r="D466" s="8"/>
      <c r="E466" s="9">
        <v>29</v>
      </c>
      <c r="F466" s="10" t="s">
        <v>254</v>
      </c>
      <c r="G466" s="11">
        <v>0</v>
      </c>
      <c r="H466" s="11">
        <v>0</v>
      </c>
      <c r="I466" s="11">
        <v>0</v>
      </c>
      <c r="J466" s="11">
        <v>0.008</v>
      </c>
      <c r="K466" s="11">
        <v>0</v>
      </c>
      <c r="L466" s="11">
        <v>0.024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1.58</v>
      </c>
      <c r="S466" s="12">
        <v>1.612</v>
      </c>
    </row>
    <row r="467" spans="2:19" ht="15">
      <c r="B467" s="13"/>
      <c r="C467" s="7"/>
      <c r="D467" s="8"/>
      <c r="E467" s="9">
        <v>30</v>
      </c>
      <c r="F467" s="10" t="s">
        <v>27</v>
      </c>
      <c r="G467" s="11">
        <v>0</v>
      </c>
      <c r="H467" s="11">
        <v>0</v>
      </c>
      <c r="I467" s="11">
        <v>0</v>
      </c>
      <c r="J467" s="11">
        <v>2.03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2">
        <v>2.03</v>
      </c>
    </row>
    <row r="468" spans="2:19" ht="15">
      <c r="B468" s="13"/>
      <c r="C468" s="7"/>
      <c r="D468" s="8"/>
      <c r="E468" s="9">
        <v>31</v>
      </c>
      <c r="F468" s="10" t="s">
        <v>141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1.96</v>
      </c>
      <c r="S468" s="12">
        <v>1.96</v>
      </c>
    </row>
    <row r="469" spans="2:19" ht="15">
      <c r="B469" s="13"/>
      <c r="C469" s="7"/>
      <c r="D469" s="8"/>
      <c r="E469" s="9">
        <v>32</v>
      </c>
      <c r="F469" s="10" t="s">
        <v>116</v>
      </c>
      <c r="G469" s="11">
        <v>0</v>
      </c>
      <c r="H469" s="11">
        <v>0</v>
      </c>
      <c r="I469" s="11">
        <v>1.51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2">
        <v>1.51</v>
      </c>
    </row>
    <row r="470" spans="2:19" ht="15">
      <c r="B470" s="13"/>
      <c r="C470" s="7"/>
      <c r="D470" s="8"/>
      <c r="E470" s="9">
        <v>33</v>
      </c>
      <c r="F470" s="10" t="s">
        <v>117</v>
      </c>
      <c r="G470" s="11">
        <v>0</v>
      </c>
      <c r="H470" s="11">
        <v>0</v>
      </c>
      <c r="I470" s="11">
        <v>0</v>
      </c>
      <c r="J470" s="11">
        <v>0</v>
      </c>
      <c r="K470" s="11">
        <v>1.46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2">
        <v>1.46</v>
      </c>
    </row>
    <row r="471" spans="2:19" ht="15">
      <c r="B471" s="13"/>
      <c r="C471" s="7"/>
      <c r="D471" s="8"/>
      <c r="E471" s="9">
        <v>34</v>
      </c>
      <c r="F471" s="10" t="s">
        <v>44</v>
      </c>
      <c r="G471" s="11">
        <v>0</v>
      </c>
      <c r="H471" s="11">
        <v>0</v>
      </c>
      <c r="I471" s="11">
        <v>1.53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1.53</v>
      </c>
    </row>
    <row r="472" spans="2:19" ht="15">
      <c r="B472" s="13"/>
      <c r="C472" s="7"/>
      <c r="D472" s="8"/>
      <c r="E472" s="9">
        <v>35</v>
      </c>
      <c r="F472" s="10" t="s">
        <v>184</v>
      </c>
      <c r="G472" s="11">
        <v>0</v>
      </c>
      <c r="H472" s="11">
        <v>0.10545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2">
        <v>0.10545</v>
      </c>
    </row>
    <row r="473" spans="2:19" ht="15">
      <c r="B473" s="13"/>
      <c r="C473" s="7"/>
      <c r="D473" s="8"/>
      <c r="E473" s="9">
        <v>36</v>
      </c>
      <c r="F473" s="10" t="s">
        <v>265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1.77</v>
      </c>
      <c r="S473" s="12">
        <v>1.77</v>
      </c>
    </row>
    <row r="474" spans="2:19" ht="15">
      <c r="B474" s="13"/>
      <c r="C474" s="7"/>
      <c r="D474" s="8"/>
      <c r="E474" s="9">
        <v>37</v>
      </c>
      <c r="F474" s="10" t="s">
        <v>137</v>
      </c>
      <c r="G474" s="11">
        <v>0</v>
      </c>
      <c r="H474" s="11">
        <v>0</v>
      </c>
      <c r="I474" s="11">
        <v>0</v>
      </c>
      <c r="J474" s="11">
        <v>0.13319</v>
      </c>
      <c r="K474" s="11">
        <v>0.21983000000000003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0.35302</v>
      </c>
    </row>
    <row r="475" spans="2:19" ht="15">
      <c r="B475" s="13"/>
      <c r="C475" s="7"/>
      <c r="D475" s="8"/>
      <c r="E475" s="9">
        <v>38</v>
      </c>
      <c r="F475" s="10" t="s">
        <v>212</v>
      </c>
      <c r="G475" s="11">
        <v>0</v>
      </c>
      <c r="H475" s="11">
        <v>0</v>
      </c>
      <c r="I475" s="11">
        <v>0</v>
      </c>
      <c r="J475" s="11">
        <v>1.64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1.64</v>
      </c>
    </row>
    <row r="476" spans="2:19" ht="15">
      <c r="B476" s="13"/>
      <c r="C476" s="7"/>
      <c r="D476" s="8"/>
      <c r="E476" s="9">
        <v>39</v>
      </c>
      <c r="F476" s="10" t="s">
        <v>140</v>
      </c>
      <c r="G476" s="11">
        <v>0</v>
      </c>
      <c r="H476" s="11">
        <v>0.74</v>
      </c>
      <c r="I476" s="11">
        <v>0</v>
      </c>
      <c r="J476" s="11">
        <v>0.213</v>
      </c>
      <c r="K476" s="11">
        <v>0</v>
      </c>
      <c r="L476" s="11">
        <v>0</v>
      </c>
      <c r="M476" s="11">
        <v>0.04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2">
        <v>0.993</v>
      </c>
    </row>
    <row r="477" spans="2:19" ht="15">
      <c r="B477" s="13"/>
      <c r="C477" s="7"/>
      <c r="D477" s="8"/>
      <c r="E477" s="9">
        <v>40</v>
      </c>
      <c r="F477" s="10" t="s">
        <v>36</v>
      </c>
      <c r="G477" s="11">
        <v>0</v>
      </c>
      <c r="H477" s="11">
        <v>0.33876999999999996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0.33876999999999996</v>
      </c>
    </row>
    <row r="478" spans="2:19" ht="15">
      <c r="B478" s="13"/>
      <c r="C478" s="7"/>
      <c r="D478" s="8"/>
      <c r="E478" s="9">
        <v>41</v>
      </c>
      <c r="F478" s="10" t="s">
        <v>191</v>
      </c>
      <c r="G478" s="11">
        <v>0</v>
      </c>
      <c r="H478" s="11">
        <v>0</v>
      </c>
      <c r="I478" s="11">
        <v>0</v>
      </c>
      <c r="J478" s="11">
        <v>0</v>
      </c>
      <c r="K478" s="11">
        <v>1.19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2">
        <v>1.19</v>
      </c>
    </row>
    <row r="479" spans="2:19" ht="15">
      <c r="B479" s="13"/>
      <c r="C479" s="7"/>
      <c r="D479" s="8"/>
      <c r="E479" s="9">
        <v>42</v>
      </c>
      <c r="F479" s="10" t="s">
        <v>113</v>
      </c>
      <c r="G479" s="11">
        <v>0</v>
      </c>
      <c r="H479" s="11">
        <v>0.246</v>
      </c>
      <c r="I479" s="11">
        <v>0</v>
      </c>
      <c r="J479" s="11">
        <v>0.2533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0.4993</v>
      </c>
    </row>
    <row r="480" spans="2:19" ht="15">
      <c r="B480" s="13"/>
      <c r="C480" s="7"/>
      <c r="D480" s="8"/>
      <c r="E480" s="9">
        <v>43</v>
      </c>
      <c r="F480" s="10" t="s">
        <v>335</v>
      </c>
      <c r="G480" s="11">
        <v>3.442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2">
        <v>3.442</v>
      </c>
    </row>
    <row r="481" spans="2:19" ht="15">
      <c r="B481" s="13"/>
      <c r="C481" s="7"/>
      <c r="D481" s="8"/>
      <c r="E481" s="9">
        <v>44</v>
      </c>
      <c r="F481" s="10" t="s">
        <v>108</v>
      </c>
      <c r="G481" s="11">
        <v>0</v>
      </c>
      <c r="H481" s="11">
        <v>0</v>
      </c>
      <c r="I481" s="11">
        <v>0</v>
      </c>
      <c r="J481" s="11">
        <v>0.15109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0.15109</v>
      </c>
    </row>
    <row r="482" spans="2:19" ht="15">
      <c r="B482" s="13"/>
      <c r="C482" s="7"/>
      <c r="D482" s="8"/>
      <c r="E482" s="9">
        <v>45</v>
      </c>
      <c r="F482" s="10" t="s">
        <v>56</v>
      </c>
      <c r="G482" s="11">
        <v>0</v>
      </c>
      <c r="H482" s="11">
        <v>0</v>
      </c>
      <c r="I482" s="11">
        <v>1.02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1.02</v>
      </c>
    </row>
    <row r="483" spans="2:19" ht="15">
      <c r="B483" s="13"/>
      <c r="C483" s="7"/>
      <c r="D483" s="8"/>
      <c r="E483" s="9">
        <v>46</v>
      </c>
      <c r="F483" s="10" t="s">
        <v>185</v>
      </c>
      <c r="G483" s="11">
        <v>0</v>
      </c>
      <c r="H483" s="11">
        <v>0</v>
      </c>
      <c r="I483" s="11">
        <v>0</v>
      </c>
      <c r="J483" s="11">
        <v>0.7258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2">
        <v>0.7258</v>
      </c>
    </row>
    <row r="484" spans="2:19" ht="15">
      <c r="B484" s="13"/>
      <c r="C484" s="7"/>
      <c r="D484" s="8"/>
      <c r="E484" s="9">
        <v>47</v>
      </c>
      <c r="F484" s="10" t="s">
        <v>311</v>
      </c>
      <c r="G484" s="11">
        <v>0.37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0.37</v>
      </c>
    </row>
    <row r="485" spans="2:19" ht="15">
      <c r="B485" s="13"/>
      <c r="C485" s="7"/>
      <c r="D485" s="8"/>
      <c r="E485" s="9">
        <v>48</v>
      </c>
      <c r="F485" s="10" t="s">
        <v>228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0.36841</v>
      </c>
      <c r="Q485" s="11">
        <v>0</v>
      </c>
      <c r="R485" s="11">
        <v>0</v>
      </c>
      <c r="S485" s="12">
        <v>0.36841</v>
      </c>
    </row>
    <row r="486" spans="2:19" ht="15">
      <c r="B486" s="13"/>
      <c r="C486" s="7"/>
      <c r="D486" s="8"/>
      <c r="E486" s="9">
        <v>49</v>
      </c>
      <c r="F486" s="10" t="s">
        <v>175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0.0494</v>
      </c>
      <c r="Q486" s="11">
        <v>0.29355000000000003</v>
      </c>
      <c r="R486" s="11">
        <v>0</v>
      </c>
      <c r="S486" s="12">
        <v>0.34295000000000003</v>
      </c>
    </row>
    <row r="487" spans="2:19" ht="15">
      <c r="B487" s="13"/>
      <c r="C487" s="7"/>
      <c r="D487" s="8"/>
      <c r="E487" s="9">
        <v>50</v>
      </c>
      <c r="F487" s="10" t="s">
        <v>204</v>
      </c>
      <c r="G487" s="11">
        <v>0</v>
      </c>
      <c r="H487" s="11">
        <v>0</v>
      </c>
      <c r="I487" s="11">
        <v>0</v>
      </c>
      <c r="J487" s="11">
        <v>0</v>
      </c>
      <c r="K487" s="11">
        <v>0.1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0.1</v>
      </c>
    </row>
    <row r="488" spans="2:19" ht="15">
      <c r="B488" s="13"/>
      <c r="C488" s="7"/>
      <c r="D488" s="8"/>
      <c r="E488" s="9">
        <v>51</v>
      </c>
      <c r="F488" s="10" t="s">
        <v>101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0.14</v>
      </c>
      <c r="P488" s="11">
        <v>0</v>
      </c>
      <c r="Q488" s="11">
        <v>0</v>
      </c>
      <c r="R488" s="11">
        <v>0</v>
      </c>
      <c r="S488" s="12">
        <v>0.14</v>
      </c>
    </row>
    <row r="489" spans="2:19" ht="15">
      <c r="B489" s="13"/>
      <c r="C489" s="7"/>
      <c r="D489" s="8"/>
      <c r="E489" s="9">
        <v>52</v>
      </c>
      <c r="F489" s="10" t="s">
        <v>167</v>
      </c>
      <c r="G489" s="11">
        <v>0</v>
      </c>
      <c r="H489" s="11">
        <v>0.07695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2">
        <v>0.07695</v>
      </c>
    </row>
    <row r="490" spans="2:19" ht="15">
      <c r="B490" s="13"/>
      <c r="C490" s="7"/>
      <c r="D490" s="8"/>
      <c r="E490" s="9">
        <v>53</v>
      </c>
      <c r="F490" s="10" t="s">
        <v>62</v>
      </c>
      <c r="G490" s="11">
        <v>0</v>
      </c>
      <c r="H490" s="11">
        <v>0</v>
      </c>
      <c r="I490" s="11">
        <v>0</v>
      </c>
      <c r="J490" s="11">
        <v>2.12325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2">
        <v>2.12325</v>
      </c>
    </row>
    <row r="491" spans="2:19" ht="15">
      <c r="B491" s="13"/>
      <c r="C491" s="7"/>
      <c r="D491" s="8"/>
      <c r="E491" s="9">
        <v>54</v>
      </c>
      <c r="F491" s="10" t="s">
        <v>298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0.138</v>
      </c>
      <c r="Q491" s="11">
        <v>0</v>
      </c>
      <c r="R491" s="11">
        <v>0</v>
      </c>
      <c r="S491" s="12">
        <v>0.138</v>
      </c>
    </row>
    <row r="492" spans="2:19" ht="15">
      <c r="B492" s="13"/>
      <c r="C492" s="7"/>
      <c r="D492" s="8"/>
      <c r="E492" s="9">
        <v>55</v>
      </c>
      <c r="F492" s="10" t="s">
        <v>202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0.11039</v>
      </c>
      <c r="P492" s="11">
        <v>0</v>
      </c>
      <c r="Q492" s="11">
        <v>0</v>
      </c>
      <c r="R492" s="11">
        <v>0</v>
      </c>
      <c r="S492" s="12">
        <v>0.11039</v>
      </c>
    </row>
    <row r="493" spans="2:19" ht="15">
      <c r="B493" s="13"/>
      <c r="C493" s="7"/>
      <c r="D493" s="8"/>
      <c r="E493" s="9">
        <v>56</v>
      </c>
      <c r="F493" s="10" t="s">
        <v>273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0.29741</v>
      </c>
      <c r="O493" s="11">
        <v>0</v>
      </c>
      <c r="P493" s="11">
        <v>0</v>
      </c>
      <c r="Q493" s="11">
        <v>0</v>
      </c>
      <c r="R493" s="11">
        <v>0</v>
      </c>
      <c r="S493" s="12">
        <v>0.29741</v>
      </c>
    </row>
    <row r="494" spans="2:19" ht="15">
      <c r="B494" s="13"/>
      <c r="C494" s="7"/>
      <c r="D494" s="8"/>
      <c r="E494" s="9">
        <v>57</v>
      </c>
      <c r="F494" s="10" t="s">
        <v>276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0.979</v>
      </c>
      <c r="O494" s="11">
        <v>0</v>
      </c>
      <c r="P494" s="11">
        <v>0</v>
      </c>
      <c r="Q494" s="11">
        <v>0</v>
      </c>
      <c r="R494" s="11">
        <v>0</v>
      </c>
      <c r="S494" s="12">
        <v>0.979</v>
      </c>
    </row>
    <row r="495" spans="2:19" ht="15">
      <c r="B495" s="13"/>
      <c r="C495" s="7"/>
      <c r="D495" s="10"/>
      <c r="E495" s="9">
        <v>58</v>
      </c>
      <c r="F495" s="10" t="s">
        <v>55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0.2185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2">
        <v>0.2185</v>
      </c>
    </row>
    <row r="496" spans="2:19" ht="15">
      <c r="B496" s="13"/>
      <c r="C496" s="7"/>
      <c r="D496" s="14" t="s">
        <v>349</v>
      </c>
      <c r="E496" s="14"/>
      <c r="F496" s="14"/>
      <c r="G496" s="15">
        <v>53.173787000000004</v>
      </c>
      <c r="H496" s="15">
        <v>68.16453399999999</v>
      </c>
      <c r="I496" s="15">
        <v>53.640879999999996</v>
      </c>
      <c r="J496" s="15">
        <v>60.06715</v>
      </c>
      <c r="K496" s="15">
        <v>34.51967</v>
      </c>
      <c r="L496" s="15">
        <v>58.193009999999994</v>
      </c>
      <c r="M496" s="15">
        <v>34.15682</v>
      </c>
      <c r="N496" s="15">
        <v>20.053438999999997</v>
      </c>
      <c r="O496" s="15">
        <v>57.88327100000001</v>
      </c>
      <c r="P496" s="15">
        <v>63.91381999999999</v>
      </c>
      <c r="Q496" s="15">
        <v>70.53699300000001</v>
      </c>
      <c r="R496" s="15">
        <v>38.325306999999995</v>
      </c>
      <c r="S496" s="15">
        <v>612.6286810000003</v>
      </c>
    </row>
    <row r="497" spans="2:19" ht="15">
      <c r="B497" s="13"/>
      <c r="C497" s="7"/>
      <c r="D497" s="10" t="s">
        <v>357</v>
      </c>
      <c r="E497" s="9">
        <v>1</v>
      </c>
      <c r="F497" s="10" t="s">
        <v>360</v>
      </c>
      <c r="G497" s="11">
        <v>24.50605</v>
      </c>
      <c r="H497" s="11">
        <v>10.1993</v>
      </c>
      <c r="I497" s="11">
        <v>0.7079500000000001</v>
      </c>
      <c r="J497" s="11">
        <v>35.41318</v>
      </c>
      <c r="K497" s="11">
        <v>23.73565</v>
      </c>
      <c r="L497" s="11">
        <v>24.528</v>
      </c>
      <c r="M497" s="11">
        <v>0.53555</v>
      </c>
      <c r="N497" s="11">
        <v>2.805915</v>
      </c>
      <c r="O497" s="11">
        <v>11.57935</v>
      </c>
      <c r="P497" s="11">
        <v>31.0658</v>
      </c>
      <c r="Q497" s="11">
        <v>10.635299999999999</v>
      </c>
      <c r="R497" s="11">
        <v>15.672649999999999</v>
      </c>
      <c r="S497" s="12">
        <v>191.384695</v>
      </c>
    </row>
    <row r="498" spans="2:19" ht="15">
      <c r="B498" s="13"/>
      <c r="C498" s="16"/>
      <c r="D498" s="17" t="s">
        <v>368</v>
      </c>
      <c r="E498" s="17"/>
      <c r="F498" s="17"/>
      <c r="G498" s="18">
        <v>24.50605</v>
      </c>
      <c r="H498" s="18">
        <v>10.1993</v>
      </c>
      <c r="I498" s="18">
        <v>0.7079500000000001</v>
      </c>
      <c r="J498" s="18">
        <v>35.41318</v>
      </c>
      <c r="K498" s="18">
        <v>23.73565</v>
      </c>
      <c r="L498" s="18">
        <v>24.528</v>
      </c>
      <c r="M498" s="18">
        <v>0.53555</v>
      </c>
      <c r="N498" s="18">
        <v>2.805915</v>
      </c>
      <c r="O498" s="18">
        <v>11.57935</v>
      </c>
      <c r="P498" s="18">
        <v>31.0658</v>
      </c>
      <c r="Q498" s="18">
        <v>10.635299999999999</v>
      </c>
      <c r="R498" s="18">
        <v>15.672649999999999</v>
      </c>
      <c r="S498" s="18">
        <v>191.384695</v>
      </c>
    </row>
    <row r="499" spans="2:19" ht="15">
      <c r="B499" s="24"/>
      <c r="C499" s="25" t="s">
        <v>380</v>
      </c>
      <c r="D499" s="26"/>
      <c r="E499" s="26"/>
      <c r="F499" s="26"/>
      <c r="G499" s="27">
        <v>77.679837</v>
      </c>
      <c r="H499" s="27">
        <v>78.36383399999998</v>
      </c>
      <c r="I499" s="27">
        <v>54.34882999999999</v>
      </c>
      <c r="J499" s="27">
        <v>95.48033</v>
      </c>
      <c r="K499" s="27">
        <v>58.25532</v>
      </c>
      <c r="L499" s="27">
        <v>82.72100999999999</v>
      </c>
      <c r="M499" s="27">
        <v>34.692370000000004</v>
      </c>
      <c r="N499" s="27">
        <v>22.859353999999996</v>
      </c>
      <c r="O499" s="27">
        <v>69.46262100000001</v>
      </c>
      <c r="P499" s="27">
        <v>94.97961999999998</v>
      </c>
      <c r="Q499" s="27">
        <v>81.17229300000001</v>
      </c>
      <c r="R499" s="27">
        <v>53.99795699999999</v>
      </c>
      <c r="S499" s="28">
        <v>804.0133760000002</v>
      </c>
    </row>
    <row r="500" spans="2:19" ht="15">
      <c r="B500" s="29" t="s">
        <v>381</v>
      </c>
      <c r="C500" s="30"/>
      <c r="D500" s="30"/>
      <c r="E500" s="30"/>
      <c r="F500" s="30"/>
      <c r="G500" s="31">
        <v>2660707.394140999</v>
      </c>
      <c r="H500" s="31">
        <v>2193635.037492002</v>
      </c>
      <c r="I500" s="31">
        <v>2253062.004881999</v>
      </c>
      <c r="J500" s="31">
        <v>2446105.8573289984</v>
      </c>
      <c r="K500" s="31">
        <v>2526125.674378002</v>
      </c>
      <c r="L500" s="31">
        <v>2077854.8499680008</v>
      </c>
      <c r="M500" s="31">
        <v>2730723.3894310016</v>
      </c>
      <c r="N500" s="31">
        <v>2763646.978317</v>
      </c>
      <c r="O500" s="31">
        <v>2488384.495344999</v>
      </c>
      <c r="P500" s="31">
        <v>2483735.0461849994</v>
      </c>
      <c r="Q500" s="31">
        <v>2132719.1312339995</v>
      </c>
      <c r="R500" s="31">
        <v>2275840.7503500003</v>
      </c>
      <c r="S500" s="31">
        <v>29032540.609052006</v>
      </c>
    </row>
    <row r="517" ht="15.75" thickBot="1"/>
    <row r="518" spans="2:19" ht="15" customHeight="1" thickTop="1">
      <c r="B518" s="32" t="s">
        <v>382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383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384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2015-08-17T19:20:49Z</dcterms:created>
  <dcterms:modified xsi:type="dcterms:W3CDTF">2015-08-17T19:20:50Z</dcterms:modified>
  <cp:category/>
  <cp:version/>
  <cp:contentType/>
  <cp:contentStatus/>
</cp:coreProperties>
</file>