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  <sheet name="DECLARACIONES_NUMERADAS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<sst xmlns="http://schemas.openxmlformats.org/spreadsheetml/2006/main" count="66" uniqueCount="23">
  <si>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 xml:space="preserve">CUADRO N° 63 – PERU: REGIMENES DE EXCEPCION  
 DESPACHO SIMPLIFICADO POR ADUANA  
 EXPORTACION SIMPLIFICADA - EXPORTA FACIL
(Valor FOB en US$) </t>
  </si>
  <si>
    <t>Periodo Enero - Diciembre 2013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</si>
  <si>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</si>
  <si>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</si>
  <si>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</si>
  <si>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</si>
  <si>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</si>
  <si>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</si>
  <si>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</si>
  <si>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</si>
  <si>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</si>
  <si>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</si>
  <si>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</si>
  <si>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</si>
  <si>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</si>
  <si>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</si>
  <si>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</si>
  <si>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</si>
  <si>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POSTAL DE LIMA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</si>
  <si>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</si>
  <si>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</si>
  <si>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63 – PERU: REGIMENES DE EXCEPCION  
 DESPACHO SIMPLIFICADO POR ADUANA  
 EXPORTACION SIMPLIFICADA - EXPORTA FACIL
(PESO BRUTO en KGS) </t>
  </si>
  <si>
    <t xml:space="preserve">CUADRO N° 63 – PERU: REGIMENES DE EXCEPCION  
 DESPACHO SIMPLIFICADO POR ADUANA  
 EXPORTACION SIMPLIFICADA - EXPORTA FACIL
(DECLARACIONES NUMERADAS)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</si>
</sst>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4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660" topLeftCell="A138" activePane="topLeft" state="split"/>
      <selection pane="topLeft" activeCell="A1" sqref="A1"/>
      <selection pane="bottomLeft" activeCell="B43" sqref="B43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15.28125" style="0" bestFit="1" customWidth="1"/>
    <col min="28" max="39" width="10.421875" style="0" customWidth="1"/>
    <col min="40" max="40" width="12.14062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22" ht="15" customHeight="1">
      <c r="A7" s="7"/>
      <c r="B7" s="8" t="s">
        <v>17</v>
      </c>
      <c r="C7" s="9" t="s">
        <v>18</v>
      </c>
      <c r="D7" s="10">
        <v>197462.54</v>
      </c>
      <c r="E7" s="10">
        <v>413237.64</v>
      </c>
      <c r="F7" s="10">
        <v>240919.72</v>
      </c>
      <c r="G7" s="10">
        <v>380025.32</v>
      </c>
      <c r="H7" s="10">
        <v>289031.26</v>
      </c>
      <c r="I7" s="10">
        <v>249651.72</v>
      </c>
      <c r="J7" s="10">
        <v>258523.19</v>
      </c>
      <c r="K7" s="10">
        <v>228014.8</v>
      </c>
      <c r="L7" s="10">
        <v>275979.34</v>
      </c>
      <c r="M7" s="10">
        <v>266383.34</v>
      </c>
      <c r="N7" s="10">
        <v>307475.03</v>
      </c>
      <c r="O7" s="10">
        <v>288555.18</v>
      </c>
      <c r="P7" s="11">
        <v>3395259.0799999996</v>
      </c>
      <c r="Q7" s="12"/>
      <c r="R7" s="12"/>
      <c r="S7" s="12"/>
      <c r="T7" s="12"/>
      <c r="U7" s="12"/>
      <c r="V7" s="12"/>
    </row>
    <row r="8" ht="15" customHeight="1">
      <c r="A8" s="7"/>
    </row>
    <row r="9" ht="15" customHeight="1">
      <c r="A9" s="7"/>
    </row>
    <row r="10" ht="15" customHeight="1">
      <c r="A10" s="7"/>
    </row>
    <row r="11" ht="15" customHeight="1">
      <c r="A11" s="7"/>
    </row>
    <row r="12" ht="15" customHeight="1">
      <c r="A12" s="7"/>
    </row>
    <row r="13" ht="15" customHeight="1">
      <c r="A13" s="7"/>
    </row>
    <row r="14" spans="1:22" ht="1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 customHeight="1">
      <c r="A15" s="7"/>
    </row>
    <row r="16" ht="15" customHeight="1">
      <c r="A16" s="7"/>
    </row>
    <row r="17" ht="15" customHeight="1">
      <c r="A17" s="7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2" ht="15" customHeight="1">
      <c r="A22" s="7"/>
    </row>
    <row r="23" ht="15" customHeight="1">
      <c r="A23" s="7"/>
    </row>
    <row r="24" ht="15" customHeight="1">
      <c r="A24" s="7"/>
    </row>
    <row r="25" ht="15" customHeight="1">
      <c r="A25" s="7"/>
    </row>
    <row r="26" ht="15" customHeight="1">
      <c r="A26" s="7"/>
    </row>
    <row r="27" ht="15" customHeight="1">
      <c r="A27" s="7"/>
    </row>
    <row r="28" ht="15" customHeight="1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15"/>
    </row>
    <row r="33" ht="15" customHeight="1">
      <c r="A33" s="7"/>
    </row>
    <row r="34" ht="15" customHeight="1">
      <c r="A34" s="13"/>
    </row>
    <row r="35" ht="15" customHeight="1">
      <c r="A35" s="7"/>
    </row>
    <row r="36" ht="15" customHeight="1">
      <c r="A36" s="7"/>
    </row>
    <row r="37" ht="15" customHeight="1">
      <c r="A37" s="7"/>
    </row>
    <row r="38" ht="15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>
      <c r="A44" s="7"/>
    </row>
    <row r="45" ht="15" customHeight="1">
      <c r="A45" s="7"/>
    </row>
    <row r="46" ht="15">
      <c r="A46" s="7"/>
    </row>
    <row r="47" ht="15" customHeight="1">
      <c r="A47" s="7"/>
    </row>
    <row r="48" ht="15">
      <c r="A48" s="7"/>
    </row>
    <row r="49" ht="15" customHeight="1">
      <c r="A49" s="7"/>
    </row>
    <row r="50" ht="15">
      <c r="A50" s="7"/>
    </row>
    <row r="51" ht="15" customHeight="1">
      <c r="A51" s="7"/>
    </row>
    <row r="52" ht="15" customHeight="1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7"/>
    </row>
    <row r="80" ht="15">
      <c r="A80" s="7"/>
    </row>
    <row r="81" ht="15" customHeight="1">
      <c r="A81" s="7"/>
    </row>
    <row r="82" ht="15">
      <c r="A82" s="7"/>
    </row>
    <row r="83" ht="15" customHeight="1">
      <c r="A83" s="7"/>
    </row>
    <row r="84" ht="15">
      <c r="A84" s="7"/>
    </row>
    <row r="85" ht="15" customHeight="1">
      <c r="A85" s="7"/>
    </row>
    <row r="86" ht="15">
      <c r="A86" s="7"/>
    </row>
    <row r="87" ht="15" customHeight="1">
      <c r="A87" s="7"/>
    </row>
    <row r="88" ht="15">
      <c r="A88" s="7"/>
    </row>
    <row r="89" ht="15" customHeight="1">
      <c r="A89" s="7"/>
    </row>
    <row r="90" ht="15" customHeight="1">
      <c r="A90" s="7"/>
    </row>
    <row r="91" ht="15" customHeight="1">
      <c r="A91" s="7"/>
    </row>
    <row r="92" ht="15">
      <c r="A92" s="7"/>
    </row>
    <row r="93" ht="15" customHeight="1">
      <c r="A93" s="7"/>
    </row>
    <row r="94" ht="15">
      <c r="A94" s="7"/>
    </row>
    <row r="95" ht="15" customHeight="1">
      <c r="A95" s="7"/>
    </row>
    <row r="96" ht="15">
      <c r="A96" s="7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9" ht="15" customHeight="1"/>
    <row r="201" ht="15" customHeight="1"/>
    <row r="202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2" ht="15" customHeight="1"/>
    <row r="235" ht="15" customHeight="1"/>
    <row r="237" ht="15" customHeight="1"/>
    <row r="239" ht="15" customHeight="1"/>
    <row r="241" ht="15" customHeight="1"/>
    <row r="243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5" ht="15" customHeight="1"/>
    <row r="267" ht="15" customHeight="1"/>
    <row r="269" ht="15" customHeight="1"/>
    <row r="271" ht="15" customHeight="1"/>
    <row r="272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0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8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8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2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7" ht="15" customHeight="1"/>
    <row r="719" ht="15" customHeight="1"/>
    <row r="721" ht="15" customHeight="1"/>
    <row r="723" ht="15" customHeight="1"/>
    <row r="725" ht="15" customHeight="1"/>
    <row r="726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4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4" ht="15" customHeight="1"/>
    <row r="1257" ht="15" customHeight="1"/>
    <row r="1259" ht="15" customHeight="1"/>
    <row r="1355" ht="15" customHeight="1"/>
    <row r="1359" ht="15" customHeight="1"/>
    <row r="1443" ht="15" customHeight="1"/>
    <row r="1447" ht="15" customHeight="1"/>
    <row r="1737" ht="15" customHeight="1"/>
    <row r="1793" ht="15" customHeight="1"/>
    <row r="1841" ht="15" customHeight="1"/>
    <row r="1881" ht="15" customHeight="1"/>
    <row r="1905" ht="15" customHeight="1"/>
    <row r="1953" ht="15" customHeight="1"/>
    <row r="1981" ht="15" customHeight="1"/>
    <row r="2016" ht="15" customHeight="1"/>
    <row r="2026" ht="15" customHeight="1"/>
    <row r="2051" ht="15" customHeight="1"/>
    <row r="2081" ht="15" customHeight="1"/>
    <row r="2104" ht="15" customHeight="1"/>
    <row r="2131" ht="15" customHeight="1"/>
    <row r="2160" ht="15" customHeight="1"/>
    <row r="2167" ht="15" customHeight="1"/>
    <row r="2180" ht="15" customHeight="1"/>
    <row r="2231" ht="15" customHeight="1"/>
    <row r="2232" ht="15" customHeight="1"/>
    <row r="2233" ht="15" customHeight="1"/>
    <row r="2242" ht="15" customHeight="1"/>
    <row r="2244" ht="15" customHeight="1"/>
    <row r="2269" ht="15" customHeight="1"/>
    <row r="2315" ht="15" customHeight="1"/>
    <row r="2318" ht="15" customHeight="1"/>
    <row r="2386" ht="15" customHeight="1"/>
    <row r="2419" ht="15" customHeight="1"/>
    <row r="2456" ht="15" customHeight="1"/>
    <row r="2466" ht="15" customHeight="1"/>
    <row r="2481" ht="15" customHeight="1"/>
    <row r="2583" ht="15" customHeight="1"/>
    <row r="2585" ht="15" customHeight="1"/>
    <row r="2596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75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85156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15.28125" style="0" bestFit="1" customWidth="1"/>
    <col min="28" max="39" width="8.140625" style="0" customWidth="1"/>
    <col min="40" max="40" width="9.281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7.2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2" ht="17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2931.846</v>
      </c>
      <c r="E7" s="10">
        <v>3784.545</v>
      </c>
      <c r="F7" s="10">
        <v>3053.729</v>
      </c>
      <c r="G7" s="10">
        <v>3395.709</v>
      </c>
      <c r="H7" s="10">
        <v>3898.883</v>
      </c>
      <c r="I7" s="10">
        <v>4351.923</v>
      </c>
      <c r="J7" s="10">
        <v>4194.3</v>
      </c>
      <c r="K7" s="10">
        <v>3526.274</v>
      </c>
      <c r="L7" s="10">
        <v>4182.848</v>
      </c>
      <c r="M7" s="10">
        <v>4615.965</v>
      </c>
      <c r="N7" s="10">
        <v>4829.241</v>
      </c>
      <c r="O7" s="10">
        <v>3173.856</v>
      </c>
      <c r="P7" s="11">
        <v>45939.119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7.25" customHeight="1">
      <c r="A39" s="2"/>
    </row>
    <row r="40" ht="15">
      <c r="A40" s="2"/>
    </row>
    <row r="41" ht="15">
      <c r="A41" s="2"/>
    </row>
    <row r="42" ht="15">
      <c r="A42" s="2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 customHeight="1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0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06" ht="15" customHeight="1"/>
    <row r="226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V197"/>
  <sheetViews>
    <sheetView showGridLines="0" zoomScale="75" zoomScaleNormal="75" zoomScalePageLayoutView="0" workbookViewId="0" topLeftCell="A1">
      <pane ySplit="66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15.28125" style="0" bestFit="1" customWidth="1"/>
    <col min="28" max="39" width="6.421875" style="0" customWidth="1"/>
    <col min="40" max="40" width="8.14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80.2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417</v>
      </c>
      <c r="E7" s="10">
        <v>495</v>
      </c>
      <c r="F7" s="10">
        <v>470</v>
      </c>
      <c r="G7" s="10">
        <v>542</v>
      </c>
      <c r="H7" s="10">
        <v>578</v>
      </c>
      <c r="I7" s="10">
        <v>553</v>
      </c>
      <c r="J7" s="10">
        <v>624</v>
      </c>
      <c r="K7" s="10">
        <v>485</v>
      </c>
      <c r="L7" s="10">
        <v>512</v>
      </c>
      <c r="M7" s="10">
        <v>574</v>
      </c>
      <c r="N7" s="10">
        <v>670</v>
      </c>
      <c r="O7" s="10">
        <v>426</v>
      </c>
      <c r="P7" s="11">
        <v>6346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5" customHeight="1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 customHeight="1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 customHeight="1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26" ht="15" customHeight="1"/>
    <row r="276" ht="15" customHeight="1"/>
    <row r="292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656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2014-04-10T15:14:57Z</dcterms:created>
  <dcterms:modified xsi:type="dcterms:W3CDTF">2014-04-10T15:14:59Z</dcterms:modified>
  <cp:category/>
  <cp:version/>
  <cp:contentType/>
  <cp:contentStatus/>
</cp:coreProperties>
</file>