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<sst xmlns="http://schemas.openxmlformats.org/spreadsheetml/2006/main" count="3776" uniqueCount="741">
  <si>
    <t xml:space="preserve">CUADRO N° 13 - PERU: REGIMENES DEFINITIVOS 
IMPORTACION PARA EL CONSUMO 
RANKING DE PRINCIPALES IMPORTADORES SEGÚN TIPO DE IMPORTACIÓN
(Valor FOB en miles de dólares) </t>
  </si>
  <si>
    <t>Periodo Enero - Diciembre 2014</t>
  </si>
  <si>
    <t>TIPO DE IMPORTACIÓN / IMPORTADOR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</si>
  <si>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</si>
  <si>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</si>
  <si>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</si>
  <si>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</si>
  <si>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</si>
  <si>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</si>
  <si>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</si>
  <si>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</si>
  <si>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</si>
  <si>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</si>
  <si>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</si>
  <si>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</si>
  <si>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</si>
  <si>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</si>
  <si>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</si>
  <si>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REFINERIA LA PAMPILLA S.A.A</t>
  </si>
  <si>
    <t>PETROLEOS DEL PERU PETROPERU SA</t>
  </si>
  <si>
    <t>SOCIEDAD MINERA CERRO VERDE S.A.A.</t>
  </si>
  <si>
    <t>FERREYROS SOCIEDAD ANÓNIMA</t>
  </si>
  <si>
    <t>TOYOTA DEL PERU S A</t>
  </si>
  <si>
    <t>ALICORP SAA</t>
  </si>
  <si>
    <t>AMERICA MOVIL PERU S.A.C.</t>
  </si>
  <si>
    <t>SAMSUNG ELECTRONICS PERU SAC</t>
  </si>
  <si>
    <t>GLORIA S A</t>
  </si>
  <si>
    <t>AUTOMOTORES GILDEMEISTER-PERU S.A.</t>
  </si>
  <si>
    <t>LG ELECTRONICS PERU S.A.</t>
  </si>
  <si>
    <t>ADM ANDINA PERU S.R.L.</t>
  </si>
  <si>
    <t>DIVEIMPORT S.A.</t>
  </si>
  <si>
    <t>CORPORACION ACEROS AREQUIPA S.A.</t>
  </si>
  <si>
    <t>EMPRESA SIDERURGICA DEL PERU S.A.A.</t>
  </si>
  <si>
    <t>CONTILATIN DEL PERU S.A</t>
  </si>
  <si>
    <t>SAN FERNANDO S.A.</t>
  </si>
  <si>
    <t>MAQUINARIAS S.A.</t>
  </si>
  <si>
    <t>KIA IMPORT PERU S.A.C.</t>
  </si>
  <si>
    <t>TELEFONICA MOVILES S.A</t>
  </si>
  <si>
    <t>PURE BIOFUELS DEL PERU S.A.C.</t>
  </si>
  <si>
    <t>SAGA FALABELLA S A</t>
  </si>
  <si>
    <t>GRUPO DELTRON S.A.</t>
  </si>
  <si>
    <t>KOMATSU-MITSUI MAQUINARIAS PERU S.A.</t>
  </si>
  <si>
    <t>PROCTER &amp; GAMBLE PERU S.R.L.</t>
  </si>
  <si>
    <t>HUAWEI DEL PERU SAC</t>
  </si>
  <si>
    <t>SOUTHERN PERU COPPER CORPORATION SUCURSA L DEL PERU</t>
  </si>
  <si>
    <t>DERCO PERU S.A.</t>
  </si>
  <si>
    <t>MINERA LAS BAMBAS S.A.</t>
  </si>
  <si>
    <t>VOLVO PERU S A</t>
  </si>
  <si>
    <t>CARGILL AMERICAS PERU S.R.L.</t>
  </si>
  <si>
    <t>OPP FILM S.A.</t>
  </si>
  <si>
    <t>KIMBERLY-CLARK PERU S.R.L.</t>
  </si>
  <si>
    <t>TOTAL MOTORS PERU S A</t>
  </si>
  <si>
    <t>MOLINOS &amp; CIA S.A.</t>
  </si>
  <si>
    <t>EURO MOTORS S.A.</t>
  </si>
  <si>
    <t>CORPORACION LINDLEY S.A.</t>
  </si>
  <si>
    <t>TIENDAS POR DEPARTAMENTO RIPLEY S.A.</t>
  </si>
  <si>
    <t>ENTEL PERU S.A.</t>
  </si>
  <si>
    <t>MAXIMA INTERNACIONAL S.A.</t>
  </si>
  <si>
    <t>CEMENTOS PACASMAYO S.A.A.</t>
  </si>
  <si>
    <t>UNIMAQ S.A.</t>
  </si>
  <si>
    <t>UNIÓN DE CERVECER═AS PERUANAS BACKUS Y JOHNSTON SOCIEDAD ANÓNIMA ABIERTA</t>
  </si>
  <si>
    <t>INGRAM MICRO S.A.C.</t>
  </si>
  <si>
    <t>ROMERO TRADING S A</t>
  </si>
  <si>
    <t>BANCO DE CREDITO DEL PERU</t>
  </si>
  <si>
    <t>TELEFONICA DEL PERU SAA</t>
  </si>
  <si>
    <t>SODIMAC PERU S.A.</t>
  </si>
  <si>
    <t>ORICA MINING SERVICES PERU S.A.</t>
  </si>
  <si>
    <t>COMERCIAL DEL ACERO S A</t>
  </si>
  <si>
    <t>MINERA YANACOCHA S.R.L.</t>
  </si>
  <si>
    <t>ATLAS COPCO PERUANA S A</t>
  </si>
  <si>
    <t>TRAFIGURA PERU SOCIEDAD ANONIMA CERRADA - TRAFIGURA PERU S.A.C.</t>
  </si>
  <si>
    <t>HIPERMERCADOS TOTTUS S.A</t>
  </si>
  <si>
    <t>PRODUCTOS DE ACERO CASSADO SA PRODAC SA</t>
  </si>
  <si>
    <t>YARA PERU S.R.L.</t>
  </si>
  <si>
    <t>SAN MIGUEL INDUSTRIAS PET S.A.</t>
  </si>
  <si>
    <t>MC AUTOS DEL PERU S.A.</t>
  </si>
  <si>
    <t>TRACTO CAMIONES USA S.A.C.</t>
  </si>
  <si>
    <t>MOLITALIA S.A</t>
  </si>
  <si>
    <t>SONY PERU  S.R.L.</t>
  </si>
  <si>
    <t>EXSA S A</t>
  </si>
  <si>
    <t>CENCOSUD RETAIL PERU S.A.</t>
  </si>
  <si>
    <t>EXXONMOBIL DEL PERU S.R.L.</t>
  </si>
  <si>
    <t>INTCOMEX PERU S.A.C</t>
  </si>
  <si>
    <t>MOLY-COP ADESUR S.A.</t>
  </si>
  <si>
    <t>MINISTERIO DE SALUD</t>
  </si>
  <si>
    <t>CELISTICS PERU SAC</t>
  </si>
  <si>
    <t>SANDVIK DEL PERU S A</t>
  </si>
  <si>
    <t>SUPERMERCADOS PERUANOS SOCIEDAD ANONIMA 'O ' S.P.S.A.</t>
  </si>
  <si>
    <t>BRIDGESTONE OFF THE ROAD TIRE PERU S.A.C.</t>
  </si>
  <si>
    <t>HONDA DEL PERU S.A</t>
  </si>
  <si>
    <t>JOY GLOBAL (PERU) S.A.C.</t>
  </si>
  <si>
    <t>NEXO LUBRICANTES S.A.</t>
  </si>
  <si>
    <t>SCOTIABANK PERU SAA</t>
  </si>
  <si>
    <t>UNIQUE S.A.</t>
  </si>
  <si>
    <t>HEWLETT - PACKARD PERU S.R.L.</t>
  </si>
  <si>
    <t>NESTLE PERU S A</t>
  </si>
  <si>
    <t>ABB S.A.</t>
  </si>
  <si>
    <t>COMPAÑIA GOODYEAR DEL PERU S.A.</t>
  </si>
  <si>
    <t>BAYER S.A.</t>
  </si>
  <si>
    <t>INGRAM MICRO PERU S.A.</t>
  </si>
  <si>
    <t>DISPERCOL S A</t>
  </si>
  <si>
    <t>TRADI S A</t>
  </si>
  <si>
    <t>CORPORACION PERUANA DE PRODUCTOS QUIMICOS S.A. - CPPQ S.A.</t>
  </si>
  <si>
    <t>AJEPER S.A.</t>
  </si>
  <si>
    <t>SCANIA DEL PERU S A</t>
  </si>
  <si>
    <t>BBVA BANCO CONTINENTAL</t>
  </si>
  <si>
    <t>TRUPAL S.A.</t>
  </si>
  <si>
    <t>UNION ANDINA DE CEMENTOS S.A.A. - UNACEM S.A.A.</t>
  </si>
  <si>
    <t>PERUQUIMICOS S.A.C.</t>
  </si>
  <si>
    <t>SUDAMERICANA DE FIBRAS S.A.</t>
  </si>
  <si>
    <t>APM TERMINALS CALLAO SOCIEDAD ANONIMA</t>
  </si>
  <si>
    <t>FRUTOS Y ESPECIAS S.A.C.</t>
  </si>
  <si>
    <t>PRODUCTOS PARAISO DEL PERU S.A.C.</t>
  </si>
  <si>
    <t>MAESTRO PERU SOCIEDAD ANONIMA</t>
  </si>
  <si>
    <t>QUIMTIA S.A.</t>
  </si>
  <si>
    <t>CONSTRUCTORA NORBERTO ODEBRECHT S.A. SUCURSAL PERU</t>
  </si>
  <si>
    <t>VIETTEL  PERU  S.A.C.</t>
  </si>
  <si>
    <t>YURA S.A.</t>
  </si>
  <si>
    <t>TIENDAS PERUANAS SA</t>
  </si>
  <si>
    <t>CETCO S.A.</t>
  </si>
  <si>
    <t>3M PERU S A</t>
  </si>
  <si>
    <t>PRODUCTOS AVON S A</t>
  </si>
  <si>
    <t>SIEMENS SAC</t>
  </si>
  <si>
    <t>G W YICHANG &amp; CIA S A</t>
  </si>
  <si>
    <t>PRODUCTOS TISSUE DEL PERU S.A. O PROTISA-PERU S.A.</t>
  </si>
  <si>
    <t>PRODUCTOS ROCHE Q F S A</t>
  </si>
  <si>
    <t>PLANTA DE RESERVA FRIA DE GENERACION DE ETEN S.A.</t>
  </si>
  <si>
    <t>MICHELIN DEL PERU S.A.</t>
  </si>
  <si>
    <t>DISTRIBUIDORA CUMMINS PERU S.A.C</t>
  </si>
  <si>
    <t>MONTANA S A</t>
  </si>
  <si>
    <t>GRANELES DEL PERU S.A.C.</t>
  </si>
  <si>
    <t>TUBOS Y PERFILES METALICOS SA</t>
  </si>
  <si>
    <t>TECHNOLOGY ENVISION PERU S.A.C.</t>
  </si>
  <si>
    <t>PANASONIC PERUANA S.A.</t>
  </si>
  <si>
    <t>NESTLE MARCAS PERU S.A.C.</t>
  </si>
  <si>
    <t>REPSOL TRADING PERU S.A.C.</t>
  </si>
  <si>
    <t>PAPELERA NACIONAL S A</t>
  </si>
  <si>
    <t>PERUPLAST S A</t>
  </si>
  <si>
    <t>MOLINERA INCA S.A.</t>
  </si>
  <si>
    <t>ADIDAS PERU S.A.C</t>
  </si>
  <si>
    <t>COMPUDISKETT S R L</t>
  </si>
  <si>
    <t>CROSLAND MOTOS S.A.C.</t>
  </si>
  <si>
    <t>TETRA PAK S.A.</t>
  </si>
  <si>
    <t>ARIS INDUSTRIAL S.A.</t>
  </si>
  <si>
    <t>EPSON PERU S.A</t>
  </si>
  <si>
    <t>INCHCAPE MOTORS PERU SA</t>
  </si>
  <si>
    <t>CORPORACION MIYASATO S.A.C.</t>
  </si>
  <si>
    <t>FLSMIDTH S.A.C.</t>
  </si>
  <si>
    <t>INTRADEVCO INDUSTRIAL S.A.</t>
  </si>
  <si>
    <t>IMPORTACIONES HIRAOKA S.A.C.</t>
  </si>
  <si>
    <t>ABBOTT LABORATORIOS SA</t>
  </si>
  <si>
    <t>GAVILON PERU S.R.L.</t>
  </si>
  <si>
    <t>MIROMINA S.A.</t>
  </si>
  <si>
    <t>PETREX SA</t>
  </si>
  <si>
    <t>SCHNEIDER ELECTRIC PERU S.A.</t>
  </si>
  <si>
    <t>ENERSUR S.A</t>
  </si>
  <si>
    <t>COSTEÑO ALIMENTOS S.A.C.</t>
  </si>
  <si>
    <t>HOMECENTERS PERUANOS S.A.</t>
  </si>
  <si>
    <t>CERAMICA LIMA S A</t>
  </si>
  <si>
    <t>ARAUCO PERU S.A.</t>
  </si>
  <si>
    <t>J.CH.COMERCIAL S.A.</t>
  </si>
  <si>
    <t>MOTORED SOCIEDAD ANONIMA  - MOTORED S.A.</t>
  </si>
  <si>
    <t>COGORNO S.A.</t>
  </si>
  <si>
    <t>MONDELEZ PERU S.A.</t>
  </si>
  <si>
    <t>UNIMAR S A</t>
  </si>
  <si>
    <t>EDEGEL S.A.A.</t>
  </si>
  <si>
    <t>CEMEX PERU S.A.</t>
  </si>
  <si>
    <t>VIDRIERIA 28 DE JULIO S.A.C.</t>
  </si>
  <si>
    <t>CUSA S.A.C.</t>
  </si>
  <si>
    <t>BANCO CENTRAL DE RESERVA DEL PERU</t>
  </si>
  <si>
    <t>CONSORCIO RIO MANTARO</t>
  </si>
  <si>
    <t>COLGATE-PALMOLIVE PERU S A</t>
  </si>
  <si>
    <t>SCHROTH CORPORACION PAPELERA S.A.C.</t>
  </si>
  <si>
    <t>POLIMASTER S.A.C.</t>
  </si>
  <si>
    <t>BASF PERUANA S A</t>
  </si>
  <si>
    <t>ANITA FOOD SA</t>
  </si>
  <si>
    <t>TUBISA S.A.C.</t>
  </si>
  <si>
    <t>ANIXTER JORVEX S.A.C.</t>
  </si>
  <si>
    <t>NOKIA SOLUTIONS AND NETWORKS PERU S.A.</t>
  </si>
  <si>
    <t>PHILIPS PERUANA S A</t>
  </si>
  <si>
    <t>DONGBU DAEWOO ELECTRONICS CORPORATION PERU S.A.C.</t>
  </si>
  <si>
    <t>ORVISA SOCIEDAD ANONIMA</t>
  </si>
  <si>
    <t>NICOLL PERU S.A.</t>
  </si>
  <si>
    <t>POLINPLAST S.A.C.</t>
  </si>
  <si>
    <t>EQUIPERU S.A.C.</t>
  </si>
  <si>
    <t>UNILEVER ANDINA PERU S.A.</t>
  </si>
  <si>
    <t>AMCOR RIGID PLASTICS DEL PERU S.A.</t>
  </si>
  <si>
    <t>BANCO INTERNACIONAL DEL PERU-INTERBANK</t>
  </si>
  <si>
    <t>TRANSPORTADORA DE GAS DEL PERU S.A.</t>
  </si>
  <si>
    <t>E &amp; M S.R.L.</t>
  </si>
  <si>
    <t>SQM VITAS PERU S.A.C.</t>
  </si>
  <si>
    <t>ANDINA PLAST S R L</t>
  </si>
  <si>
    <t>MOTORES DIESEL ANDINOS S.A.- MODASA</t>
  </si>
  <si>
    <t>SHOUGANG HIERRO PERU S.A.A.</t>
  </si>
  <si>
    <t>SOCOPUR S.A.C.</t>
  </si>
  <si>
    <t>TELEFONICA MULTIMEDIA S.A.C.</t>
  </si>
  <si>
    <t>IPESA S.A.C.</t>
  </si>
  <si>
    <t>INKAFERT SOCIEDAD ANONIMA CERRADA</t>
  </si>
  <si>
    <t>AXUR S.A.</t>
  </si>
  <si>
    <t>TRADING FASHION LINE S.A.</t>
  </si>
  <si>
    <t>MEXICHEM PERU S.A.</t>
  </si>
  <si>
    <t>QUIMICA SUIZA INDUSTRIAL DEL PERU S.A.</t>
  </si>
  <si>
    <t>KS DEPOR S.A.</t>
  </si>
  <si>
    <t>INKAFERRO PER┌ S.A.C.</t>
  </si>
  <si>
    <t>MABE PERU SA</t>
  </si>
  <si>
    <t>LABORATORIOS ROEMMERS S A</t>
  </si>
  <si>
    <t>IBM DEL PERU S A C</t>
  </si>
  <si>
    <t>PRECOR S.A.</t>
  </si>
  <si>
    <t>INDUMOTORA DEL PERU S.A.</t>
  </si>
  <si>
    <t>COMPAÑIA MOLINERA DEL CENTRO S.A./CIA. MOLINERA DEL CENTRO S.A.</t>
  </si>
  <si>
    <t>PERUANA DE MOLDEADOS S.A.</t>
  </si>
  <si>
    <t>JOHNSON &amp; JOHNSON DEL PERU S.A</t>
  </si>
  <si>
    <t>PERUFARMA S A</t>
  </si>
  <si>
    <t>STATKRAFT PERU S.A.</t>
  </si>
  <si>
    <t>EMPRESA EDITORA EL COMERCIO S.A.</t>
  </si>
  <si>
    <t>MINERA CHINALCO PER┌ S.A.</t>
  </si>
  <si>
    <t>FAMESA EXPLOSIVOS S.A.C.</t>
  </si>
  <si>
    <t>TECNICA AVICOLA S.A.</t>
  </si>
  <si>
    <t>BRENNTAG PERU S.A.C</t>
  </si>
  <si>
    <t>NOVOPAN PERU S.A.C.</t>
  </si>
  <si>
    <t>MAQUINARIA NACIONAL S.A. PERU</t>
  </si>
  <si>
    <t>FARMINDUSTRIA S.A.</t>
  </si>
  <si>
    <t>EMPRESAS COMERCIALES S.A. Y/O EMCOMER S.A.</t>
  </si>
  <si>
    <t>QUIMICA SUIZA S A</t>
  </si>
  <si>
    <t>MERCK PERUANA S A</t>
  </si>
  <si>
    <t>R. TRADING S.A.</t>
  </si>
  <si>
    <t>SANOFI-AVENTIS DEL PERU S.A</t>
  </si>
  <si>
    <t>SCHLUMBERGER DEL PERU S.A.</t>
  </si>
  <si>
    <t>PFIZER S A</t>
  </si>
  <si>
    <t>TEXCOPE S.A.C.</t>
  </si>
  <si>
    <t>HONDA SELVA DEL PERU S.A.</t>
  </si>
  <si>
    <t>METSO PERU S.A.</t>
  </si>
  <si>
    <t>MOLINO EL TRIUNFO S A</t>
  </si>
  <si>
    <t>VITAPRO S.A.</t>
  </si>
  <si>
    <t>LOUIS DREYFUS COMMODITIES PERU SRL</t>
  </si>
  <si>
    <t>COLORTEX PERU S.A.</t>
  </si>
  <si>
    <t>FORSAC PERU S.A.</t>
  </si>
  <si>
    <t>TRANSMERQUIM DEL PERU S.A.</t>
  </si>
  <si>
    <t>CERVECERIA SAN JUAN S.A.</t>
  </si>
  <si>
    <t>COMPAÑIA MINERA ANTAPACCAY S.A.</t>
  </si>
  <si>
    <t>QUIMPAC S.A.</t>
  </si>
  <si>
    <t>HUDBAY PERU S.A.C.</t>
  </si>
  <si>
    <t>DSM NUTRITIONAL PRODUCTS PERU S.A</t>
  </si>
  <si>
    <t>ABENGOA PERU S.A.</t>
  </si>
  <si>
    <t>HERBALIFE PERU S.R.L.</t>
  </si>
  <si>
    <t>COMERCIO &amp; CIA S.A</t>
  </si>
  <si>
    <t>COMERCIAL CONTE S.A.C.</t>
  </si>
  <si>
    <t>YAMAHA MOTOR DEL PERU S.A.</t>
  </si>
  <si>
    <t>TEJIDOS SAN JACINTO S.A.</t>
  </si>
  <si>
    <t>SUCDEN PERU S.A.</t>
  </si>
  <si>
    <t>CORPORACION ADC SOCIEDAD ANONIMA CERRADA</t>
  </si>
  <si>
    <t>IBEROAMERICANA DE PLASTICOS SAC</t>
  </si>
  <si>
    <t>BSH ELECTRODOMESTICOS SAC</t>
  </si>
  <si>
    <t>COBRA PERU S.A</t>
  </si>
  <si>
    <t>PETROLEUM GAS COMPANY S.A.</t>
  </si>
  <si>
    <t>JAS IMPORT &amp; EXPORT SRL</t>
  </si>
  <si>
    <t>MOTOR MUNDO SA</t>
  </si>
  <si>
    <t>ROBERT BOSCH S.A.C.</t>
  </si>
  <si>
    <t>FITESA PERU S.A.C.</t>
  </si>
  <si>
    <t>INDUSTRIAS DEL ENVASE S A</t>
  </si>
  <si>
    <t>OWENS-ILLINOIS PERU S.A.</t>
  </si>
  <si>
    <t>INDUSTRIAS TEAL S A</t>
  </si>
  <si>
    <t>XIMESA S.A.C.</t>
  </si>
  <si>
    <t>ELECTROANDINA INDUSTRIAL S.A.C.</t>
  </si>
  <si>
    <t>DUPREE VENTA DIRECTA S.A.</t>
  </si>
  <si>
    <t>PC LINK SOCIEDAD ANONIMA CERRADA</t>
  </si>
  <si>
    <t>NATURA COSMETICOS S.A.</t>
  </si>
  <si>
    <t>SANIHOLD S.A.C.</t>
  </si>
  <si>
    <t>GLAXOSMITHKLINE PERU S.A.</t>
  </si>
  <si>
    <t>SOLARPACK PERU S.A.C.</t>
  </si>
  <si>
    <t>LENOVO (ASIA PACIFIC) LIMITED SUCURSAL DEL PERU</t>
  </si>
  <si>
    <t>LA SEMILLA DE ORO S.A.C.</t>
  </si>
  <si>
    <t>CIA.INDUSTRIAL NUEVO MUNDO S.A.</t>
  </si>
  <si>
    <t>TICINO DEL PERU S A</t>
  </si>
  <si>
    <t>CUERPO TOTAL DE BOMBEROS VOLUNTARIOS DEL PERU Ó CGBVP</t>
  </si>
  <si>
    <t>PRAXIS COMERCIAL S.A.C.</t>
  </si>
  <si>
    <t>NEXUS TECHNOLOGY S.A.C.</t>
  </si>
  <si>
    <t>BRITISH AMERICAN TOBACCO DEL PERU HOLDINGS S.A.</t>
  </si>
  <si>
    <t>INDECO S.A.</t>
  </si>
  <si>
    <t>TOTAL ELECTRIC INTERNATIONAL PERU</t>
  </si>
  <si>
    <t>BAKER HUGHES INT. OPER. DEL PERU SA</t>
  </si>
  <si>
    <t>TIRE SOL S.A.C.</t>
  </si>
  <si>
    <t>QUIMICA ANDERS SAC</t>
  </si>
  <si>
    <t>PT MARKET S.R.L.</t>
  </si>
  <si>
    <t>EMP.DE DISTRIB.ELECT.DE LIMA NORTE S.A.A</t>
  </si>
  <si>
    <t>METALPREN S A</t>
  </si>
  <si>
    <t>MEAD JOHNSON NUTRITION (PERU) S.R.L.</t>
  </si>
  <si>
    <t>FARMEX S A</t>
  </si>
  <si>
    <t>A W FABER CASTELL PERUANA S A</t>
  </si>
  <si>
    <t>TECNOLOGIA QUIMICA Y COMERCIO S.A.</t>
  </si>
  <si>
    <t>PRODUCTOS SANCELA DEL PERU S.A.</t>
  </si>
  <si>
    <t>SIKA PERU S.A.</t>
  </si>
  <si>
    <t>AUTOREX PERUANA S A</t>
  </si>
  <si>
    <t>PEVISA AUTO PARTS S.A.</t>
  </si>
  <si>
    <t>AUTOCAR DEL PERU SOCIEDAD ANONIMA</t>
  </si>
  <si>
    <t>TAI LOY S.A.</t>
  </si>
  <si>
    <t>INVERSIONES CYS S.A.</t>
  </si>
  <si>
    <t>NEGOCIACION COMERCIAL SANTA MARIA SAC</t>
  </si>
  <si>
    <t>LEO ANDES S.A.</t>
  </si>
  <si>
    <t>CORPORACION DE INDUSTRIAS PLASTICAS S A</t>
  </si>
  <si>
    <t>OSTER DEL PERU S.A.C.</t>
  </si>
  <si>
    <t>MEDIFARMA S A</t>
  </si>
  <si>
    <t>KALLPA GENERACION S.A.</t>
  </si>
  <si>
    <t>MADERAS Y SINTETICOS DEL PERU S.A.C.</t>
  </si>
  <si>
    <t>VULCO PERU S.A.</t>
  </si>
  <si>
    <t>AGROINDUSTRIA SANTA MARIA S.A.C.</t>
  </si>
  <si>
    <t>CREDITEX S.A.A.</t>
  </si>
  <si>
    <t>INTERLOOM S.A.C.</t>
  </si>
  <si>
    <t>COMPAÑIA CERVECERA AMBEV PERU S.A.C.</t>
  </si>
  <si>
    <t>QUAD/GRAPHICS PERU S.A.</t>
  </si>
  <si>
    <t>ACEROS Y TECHOS S.A.</t>
  </si>
  <si>
    <t>ITALTEL PERU S.A.C.</t>
  </si>
  <si>
    <t>ISOPETROL LUBRICANTS DEL PERU S.A.C.</t>
  </si>
  <si>
    <t>COLCA DEL PERU S A</t>
  </si>
  <si>
    <t>REPRESENTACIONES TECNIMOTORS E I R L</t>
  </si>
  <si>
    <t>POLYTEX S.A.</t>
  </si>
  <si>
    <t>BANCO INTERAMERICANO DE FINANZAS</t>
  </si>
  <si>
    <t>ELECTROLUX DEL PERU S.A.</t>
  </si>
  <si>
    <t>IDEAS TEXTILES S.A.C.</t>
  </si>
  <si>
    <t>TIGRE PERU - TUBOS Y CONEXIONES S.A.</t>
  </si>
  <si>
    <t>XEROX DEL PERU S A</t>
  </si>
  <si>
    <t>REPRESENTACIONES MARTIN S.A.C</t>
  </si>
  <si>
    <t>DIAGEO PERU S.A.</t>
  </si>
  <si>
    <t>BOART LONGYEAR SAC</t>
  </si>
  <si>
    <t>RASH PERU S.A.C.</t>
  </si>
  <si>
    <t>KROTON S.A.C.</t>
  </si>
  <si>
    <t>IBEROTEX SOCIEDAD ANONIMA CERRADA</t>
  </si>
  <si>
    <t>WMS GAMING PERU S.R.L.</t>
  </si>
  <si>
    <t>PERFUMERIAS UNIDAS S.A.</t>
  </si>
  <si>
    <t>CERAMICA SAN LORENZO SAC</t>
  </si>
  <si>
    <t>PROYECTOS DE INFRAESTRUCTURA DEL PERU S.A.C.</t>
  </si>
  <si>
    <t>MANU PERU HOLDING S.A.</t>
  </si>
  <si>
    <t>TECNOLOGIA INDUSTRIAL Y NACIONAL S.A.</t>
  </si>
  <si>
    <t>CORP.DE VIDRIOS Y ALUMINIOS CORRALES SAC</t>
  </si>
  <si>
    <t>KURESA S A</t>
  </si>
  <si>
    <t>UNION YCHICAWA S A</t>
  </si>
  <si>
    <t>CALIZA CEMENTO INCA S.A.</t>
  </si>
  <si>
    <t>INTERNACIONAL DE MAQUINARIA Y COMERCIO S.A.</t>
  </si>
  <si>
    <t>IXOM PERU S.A.C.</t>
  </si>
  <si>
    <t>SOUTH AMERICAN DRILLING S. A. C.</t>
  </si>
  <si>
    <t>IASACORP INTERNATIONAL S.A.</t>
  </si>
  <si>
    <t>ILENDER PERU S.A</t>
  </si>
  <si>
    <t>FCA PERUANA ETERNIT S A</t>
  </si>
  <si>
    <t>HALEMA S.A.C.</t>
  </si>
  <si>
    <t>ALUSUD PERU S.A.</t>
  </si>
  <si>
    <t>DELL PERU S.A.C</t>
  </si>
  <si>
    <t>TECNOFARMA S A</t>
  </si>
  <si>
    <t>LAIVE S A</t>
  </si>
  <si>
    <t>TEVA PERU S.A.</t>
  </si>
  <si>
    <t>CUÑADO PERU S.A.</t>
  </si>
  <si>
    <t>BRAILLARD S A</t>
  </si>
  <si>
    <t>LINEA PLASTICA PERU S.A.</t>
  </si>
  <si>
    <t>MOLINORTE S.A.C.</t>
  </si>
  <si>
    <t>OMNILIFE PERU S.A.C.</t>
  </si>
  <si>
    <t>BRAEDT S.A.</t>
  </si>
  <si>
    <t>FARIDE ALGODON DEL PERU S.R.L</t>
  </si>
  <si>
    <t>COMPAÑIA MINERA MISKI MAYO S.R.L.</t>
  </si>
  <si>
    <t>ANIXTER PERU S.A.C.</t>
  </si>
  <si>
    <t>FORD PERU S.R.L.</t>
  </si>
  <si>
    <t>SAN BARTOLOME S.A.</t>
  </si>
  <si>
    <t>M &amp; M REPUESTOS Y SERVICIOS S.A.</t>
  </si>
  <si>
    <t>BANCO SANTANDER PERU S.A.</t>
  </si>
  <si>
    <t>ZAMINE SERVICE PERU SAC</t>
  </si>
  <si>
    <t>COMERCIAL ISABELITA S.A.C.</t>
  </si>
  <si>
    <t>SOLDEX SA</t>
  </si>
  <si>
    <t>TEXTILES CAMONES S.A.</t>
  </si>
  <si>
    <t>DIAMANTE DEL PACIFICO S.A.</t>
  </si>
  <si>
    <t>EXIMPORT DISTRIBUIDORES DEL PERU S A</t>
  </si>
  <si>
    <t>SKF DEL PERU S A</t>
  </si>
  <si>
    <t>DOW PERU S.A.</t>
  </si>
  <si>
    <t>COLD IMPORT S A</t>
  </si>
  <si>
    <t>EMP.COMERCIAL PERUANA EIRL.EMCOPER EIRL.</t>
  </si>
  <si>
    <t>GYPLAC PERU S.A.C.</t>
  </si>
  <si>
    <t>NETAFIM PERU SOCIEDAD ANONIMA CERRADA</t>
  </si>
  <si>
    <t>HUANCATEX S.A.C.</t>
  </si>
  <si>
    <t>PROYECTO ESPECIAL DE INFRAESTRUCTURA DE TRANSPORTE NACIONAL - PROVIAS NACIONAL</t>
  </si>
  <si>
    <t>REPSOL MARKETING S.A.C.</t>
  </si>
  <si>
    <t>POLIMETALES S.A.C.</t>
  </si>
  <si>
    <t>MATHIESEN PERU S.A.C.</t>
  </si>
  <si>
    <t>AMAUTA IMPRESIONES COMERCIALES SOCIEDAD ANÓNIMA CERRADA - AMAUTA IMPRESIONES COMERCIALES S.A.C.</t>
  </si>
  <si>
    <t>MASTERCOL S.A.</t>
  </si>
  <si>
    <t>FARMAGRO S A</t>
  </si>
  <si>
    <t>PLUSPETROL PERU CORPORATION S.A.</t>
  </si>
  <si>
    <t>TEJIDOS JORGITO S.A.C.</t>
  </si>
  <si>
    <t>ARTESCO S.A.</t>
  </si>
  <si>
    <t>LA LLAVE S.A.</t>
  </si>
  <si>
    <t>WAN XIN GROUP E.I.R.L.</t>
  </si>
  <si>
    <t>GIBSON INNOVATIONS PERU S.A.</t>
  </si>
  <si>
    <t>GRANOS PERUANOS DEL NORTE S.A.</t>
  </si>
  <si>
    <t>PLAZA MOTORS S.A.C.</t>
  </si>
  <si>
    <t>ALCON PHARMACEUTICAL DEL PERU SA</t>
  </si>
  <si>
    <t>TECNICAS METALICAS INGENIEROS S.A.C.</t>
  </si>
  <si>
    <t>MANUFACTURAS ELECTRICAS S A</t>
  </si>
  <si>
    <t>CONVERTIDORA DEL PACIFICO E.I.R.L.</t>
  </si>
  <si>
    <t>VOTORANTIM METAIS - CAJAMARQUILLA S.A.</t>
  </si>
  <si>
    <t>UPS SCS (PERU) S.R.L.</t>
  </si>
  <si>
    <t>CORPLAST CORPORACION PLASTICA E.I.R.L.</t>
  </si>
  <si>
    <t>TAI HENG S A</t>
  </si>
  <si>
    <t>METROCOLOR S.A.</t>
  </si>
  <si>
    <t>METALURGICA PERUANA S A</t>
  </si>
  <si>
    <t>ALTOS ANDES S.A.C</t>
  </si>
  <si>
    <t>SOCIEDAD IMPORTADORA S.A.</t>
  </si>
  <si>
    <t>COMERCIAL TEXTIL S.A.</t>
  </si>
  <si>
    <t>LABORATORIOS AMERICANOS S.A.</t>
  </si>
  <si>
    <t>ELKA RETAIL DEL PERU SAC</t>
  </si>
  <si>
    <t>NIPRO MEDICAL CORPORATION SUCURSAL DEL PERU</t>
  </si>
  <si>
    <t>MIXERCON S.A</t>
  </si>
  <si>
    <t>BUNGE PERU S.A.C.</t>
  </si>
  <si>
    <t>ESTRUCTURAS INDUSTRIALES EGA S A</t>
  </si>
  <si>
    <t>CIA ERICSSON S.A.</t>
  </si>
  <si>
    <t>HORTUS S A</t>
  </si>
  <si>
    <t>COMREIVIC S.A.C.</t>
  </si>
  <si>
    <t>COMERCIAL MADERERA ANDINA S.R.LTDA</t>
  </si>
  <si>
    <t>ALIMENTOS Y SERVICIOS AGROPECUARIOS SRL.</t>
  </si>
  <si>
    <t>ROSEN PERU S.A.</t>
  </si>
  <si>
    <t>MERCANTIL S A</t>
  </si>
  <si>
    <t>OPTICAS GMO PERU S.A.C</t>
  </si>
  <si>
    <t>PAPELERA ALFA S.A.</t>
  </si>
  <si>
    <t>DETROIT DIESEL - MTU PERU S.A.C.</t>
  </si>
  <si>
    <t>BLACK &amp; DECKER DEL PERU S.A</t>
  </si>
  <si>
    <t>TYCO ELECTRONICS DEL PERU S.A.C.</t>
  </si>
  <si>
    <t>CONSORCIO CONSTRUCTOR DUCTOS DEL SUR</t>
  </si>
  <si>
    <t>BRIGHTSTAR PERU S.R.L.</t>
  </si>
  <si>
    <t>LABORATORIOS AC FARMA S.A.</t>
  </si>
  <si>
    <t>CORPORACION CERAMICA S A</t>
  </si>
  <si>
    <t>PERUVIAN HERITAGE S.A.C</t>
  </si>
  <si>
    <t>J N ACEROS S A</t>
  </si>
  <si>
    <t>VIDRIOS LIRQUEN PERU S.A.C.</t>
  </si>
  <si>
    <t>SIGMA - FONDO DE INVERSION EN LEASING OPERATIVO - LEASOP I</t>
  </si>
  <si>
    <t>ATLAS TRADING &amp; SHIPPING PERU SOCIEDAD COMERCIAL DE RESPONSABILIDAD LIMITADA EN LIQUIDACION</t>
  </si>
  <si>
    <t>LAYHER PERU S.A.C.</t>
  </si>
  <si>
    <t>HIDROSTAL S A</t>
  </si>
  <si>
    <t>SURPACK S.A.</t>
  </si>
  <si>
    <t>PTS S.A</t>
  </si>
  <si>
    <t>MICHELL Y CIA S.A.</t>
  </si>
  <si>
    <t>GENFAR PERU S.A.</t>
  </si>
  <si>
    <t>INVERSIONES PECUARIAS LURIN S A</t>
  </si>
  <si>
    <t>PERU FORUS S.A.</t>
  </si>
  <si>
    <t>L'OREAL PERU S.A.</t>
  </si>
  <si>
    <t>ESKE CORPORATION S.A.C.</t>
  </si>
  <si>
    <t>MULTI TOP S.A.C.</t>
  </si>
  <si>
    <t>RIVELSA S R L</t>
  </si>
  <si>
    <t>ODEBRECHT PERU INGENIERIA Y CONSTRUCCION S.A.C.</t>
  </si>
  <si>
    <t>ELEKTRA DEL PERU SA</t>
  </si>
  <si>
    <t>OREGON FOODS S.A.C.</t>
  </si>
  <si>
    <t>SAVIA PERU S.A.</t>
  </si>
  <si>
    <t>G Y M S.A.</t>
  </si>
  <si>
    <t>ZOETIS S.R.L.</t>
  </si>
  <si>
    <t>REPUESTOS NUEVOS S A (RENU S A )</t>
  </si>
  <si>
    <t>TOTAL CABLE PERU S.A.C.</t>
  </si>
  <si>
    <t>TRITON TRADING S A</t>
  </si>
  <si>
    <t>NOVARTIS BIOSCIENCES PERU S.A.</t>
  </si>
  <si>
    <t>RAGEN S.A.</t>
  </si>
  <si>
    <t>CENTELSA PERU S.A.C.</t>
  </si>
  <si>
    <t>ROCKWELL AUTOMATION DE PERU S.A</t>
  </si>
  <si>
    <t>SCHICK &amp; ENERGIZER PERU S.A.</t>
  </si>
  <si>
    <t>COMPAÑIA NACIONAL DE CHOCOLATES DE PERU S.A.</t>
  </si>
  <si>
    <t>DISAN PERU S.A</t>
  </si>
  <si>
    <t>MATTEL PERU S.A.</t>
  </si>
  <si>
    <t>E WONG S A</t>
  </si>
  <si>
    <t>VALDITEX S A</t>
  </si>
  <si>
    <t>SUN CHEMICAL PERU S.A.</t>
  </si>
  <si>
    <t>KOMAX PERU S.A.C.</t>
  </si>
  <si>
    <t>PLASTICOS RIVAL CIA LTDA. SUCURSAL PERUANA</t>
  </si>
  <si>
    <t>SEAFROST S.A.C.</t>
  </si>
  <si>
    <t>INVERSIONES VETERINARIAS S.A.</t>
  </si>
  <si>
    <t>COMERCIAL RC S.A.C.</t>
  </si>
  <si>
    <t>ANTALIS PERU SA</t>
  </si>
  <si>
    <t>MULTICENTRO SANTA CATALINA S.A.</t>
  </si>
  <si>
    <t>ESCO PERU S.R.L.</t>
  </si>
  <si>
    <t>PACKAGING PRODUCTS DEL PERU S.A.</t>
  </si>
  <si>
    <t>SPECIAL BOOK SERVICES S.A.</t>
  </si>
  <si>
    <t>QUIMICOS GOICOCHEA S.A.C.</t>
  </si>
  <si>
    <t>B.BRAUN MEDICAL PERU S.A.</t>
  </si>
  <si>
    <t>AGROLMOS SOCIEDAD ANONIMA - AGROLMOS S.A.</t>
  </si>
  <si>
    <t>PACIFIC OFF SHORE PERU S.R.L.</t>
  </si>
  <si>
    <t>VISTONY COMPAÑIA INDUSTRIAL DEL PERU SOCIEDAD ANONIMA CERRADA</t>
  </si>
  <si>
    <t>ALBIS S.A.</t>
  </si>
  <si>
    <t>RINTI S A</t>
  </si>
  <si>
    <t>PEPSICO ALIMENTOS PERU S.R.L.</t>
  </si>
  <si>
    <t>COMPAÑIA BERFRANZ S.A.C.</t>
  </si>
  <si>
    <t>INDUSTRIAS DEL ESPINO S.A.</t>
  </si>
  <si>
    <t>ARDILES IMPORT S.A.C.</t>
  </si>
  <si>
    <t>DALKA S.A.C.</t>
  </si>
  <si>
    <t>INDUSTRIA TEXTIL PIURA S.A.</t>
  </si>
  <si>
    <t>METALYCK SOCIEDAD ANONIMA CERRADA</t>
  </si>
  <si>
    <t>OUTOTEC ( PERU ) S.A.C.</t>
  </si>
  <si>
    <t>SILVESTRE PERU S.A.C.</t>
  </si>
  <si>
    <t>BRISTOL-MYERS SQUIBB PERU S.A.</t>
  </si>
  <si>
    <t>CONECTA RETAIL S.A.</t>
  </si>
  <si>
    <t>R.A.B IMPORT E.I.R.L</t>
  </si>
  <si>
    <t>DATACONT S.A.C.</t>
  </si>
  <si>
    <t>INDUSTRIA PROCESADORA DEL PLASTICO SAC.</t>
  </si>
  <si>
    <t>METAL TECNICA S A</t>
  </si>
  <si>
    <t>EPLI S.A.C.</t>
  </si>
  <si>
    <t>COMERCIAL INDUSTRIAL DELTA S A CIDELSA</t>
  </si>
  <si>
    <t>CARESTREAM  HEALTH  PERU  S.A.C.</t>
  </si>
  <si>
    <t>CROWN GAMING S.A.C.</t>
  </si>
  <si>
    <t>INTERVET S A</t>
  </si>
  <si>
    <t>EMB. ESTADOS UNIDOS-INL-ASUNTOS ANTINARCOTICOS</t>
  </si>
  <si>
    <t>ARCLAD DEL PERU S.A.C.</t>
  </si>
  <si>
    <t>EXPORTADORA IMPORTADORA IGARASHI ASCENCIO S.R.LTDA</t>
  </si>
  <si>
    <t>CLARIANT (PERU) SA</t>
  </si>
  <si>
    <t>HOUSEMART PERU S.A.C.</t>
  </si>
  <si>
    <t>CARTONES VILLA MARINA S.A.</t>
  </si>
  <si>
    <t>SKC MAQUINARIAS S.A.C.</t>
  </si>
  <si>
    <t>CAL &amp; CEMENTO SUR S.A.</t>
  </si>
  <si>
    <t>ROCA S.A.C.</t>
  </si>
  <si>
    <t>HUNT OIL EXPLORATION AND PRODUCTION COMPANY OF PER┌ L.L.C., SUCURSAL DEL PERU</t>
  </si>
  <si>
    <t>CRESKO SOCIEDAD ANONIMA - CRESKO S.A.</t>
  </si>
  <si>
    <t>FABRICA DE TEJIDOS PISCO S.A.C.</t>
  </si>
  <si>
    <t>COMPAÑIA QUIMICA S A</t>
  </si>
  <si>
    <t>ASCENSORES S A</t>
  </si>
  <si>
    <t>FILAMENTOS INDUSTRIALES S A</t>
  </si>
  <si>
    <t>PUIG PERU S.A.</t>
  </si>
  <si>
    <t>BANCO FINANCIERO DEL PERU</t>
  </si>
  <si>
    <t>MAC JOHNSON CONTROLS COLOMBIA S.A.S. SUCURSAL PERU</t>
  </si>
  <si>
    <t>GRUPO NORPAL S.A.C</t>
  </si>
  <si>
    <t xml:space="preserve"> </t>
  </si>
  <si>
    <t>RESTO</t>
  </si>
  <si>
    <t xml:space="preserve"> IMPORTACIÓN</t>
  </si>
  <si>
    <t>DONACIONES</t>
  </si>
  <si>
    <t>ASOCIACION DE LOS TESTIGOS DE JEHOVA</t>
  </si>
  <si>
    <t>DIOCESIS DE HUARI</t>
  </si>
  <si>
    <t>MINISTERIO DE DEFENSA</t>
  </si>
  <si>
    <t>ASOCIACION PERUANA DE LA IGLESIA DE JESUCRISTO DE LOS SANTOS DE LOS ULTIMOS DIAS</t>
  </si>
  <si>
    <t>CARITAS DEL PERU</t>
  </si>
  <si>
    <t>ARZOBISPADO DE AYACUCHO</t>
  </si>
  <si>
    <t>OBISPADO DEL CALLAO</t>
  </si>
  <si>
    <t>COMANDO CONJUNTO DE LAS FUERZAS ARMADAS</t>
  </si>
  <si>
    <t>MINISTERIO DEL AMBIENTE</t>
  </si>
  <si>
    <t>ASOC.CIVIL IMPACTA SALUD Y EDUCACION</t>
  </si>
  <si>
    <t>MARINA DE GUERRA DEL PERU</t>
  </si>
  <si>
    <t>MINISTERIO DE COMERCIO EXTERIOR Y TURISMO</t>
  </si>
  <si>
    <t>EJERCITO PERUANO</t>
  </si>
  <si>
    <t>ASOCIACION, COMUNION, PROMOCION, DESARROLLO Y LIBERACION COPRODELI</t>
  </si>
  <si>
    <t>INSTITUTO NACIONAL DE DEFENSA CIVIL</t>
  </si>
  <si>
    <t>OBISPADO DE HUACHO</t>
  </si>
  <si>
    <t>MINISTERIO DE RELACIONES EXTERIORES</t>
  </si>
  <si>
    <t>ASOCIACION CIVIL RELIGIOSA DIOSPI SUYANA</t>
  </si>
  <si>
    <t>MINISTERIO DE AGRICULTURA Y RIEGO</t>
  </si>
  <si>
    <t>INSTITUTO PERUANO DE ENERGIA NUCLEAR</t>
  </si>
  <si>
    <t>CONGRESO DE LA REPUBLICA</t>
  </si>
  <si>
    <t>CASA DE CONVIVENCIAS JUAN PABLO II</t>
  </si>
  <si>
    <t>ASOCIACION CRISTIANA EVANGELICA PARA EL DESARROLLO ACED</t>
  </si>
  <si>
    <t>INSTITUTO NACIONAL DE SALUD</t>
  </si>
  <si>
    <t>IGLESIA  CRISTIANA PENTECOSTES DEL  PERU MOVIMIENTO MISIONERO MUNDIAL</t>
  </si>
  <si>
    <t>DIOCESIS DE CHIMBOTE</t>
  </si>
  <si>
    <t>ARZOBISPADO DE PIURA</t>
  </si>
  <si>
    <t>ASOC. CIVIL LIVING WATER INTERNAT. PERU</t>
  </si>
  <si>
    <t>ASOCIACION CULTURAL BETHEL 'ACB BETHEL'</t>
  </si>
  <si>
    <t>OBISPADO DE HUANCAVELICA</t>
  </si>
  <si>
    <t>ASOCIACION COM.CRISTIANA CUERPO DE CRIST</t>
  </si>
  <si>
    <t>MUNICIPALIDAD PROVINCIAL DE CHANCHAMAYO</t>
  </si>
  <si>
    <t>CORAZONES UNIDOS CON LAS PERSONAS CON DISCAPACIDAD</t>
  </si>
  <si>
    <t>ASOCIACION OPERACION SONRISA-PERU</t>
  </si>
  <si>
    <t>ARZOBISPADO DEL CUSCO</t>
  </si>
  <si>
    <t>COMPAÑIA DE JESUS PROVINCIA DEL PERU</t>
  </si>
  <si>
    <t>ARZOBISPADO DE AREQUIPA</t>
  </si>
  <si>
    <t>ASOCIACION VIDA PERU</t>
  </si>
  <si>
    <t>GOBIERNO REGIONAL PIURA</t>
  </si>
  <si>
    <t>PRELATURA DE SICUANI</t>
  </si>
  <si>
    <t>MINISTERIO DE EDUCACION</t>
  </si>
  <si>
    <t>MINISTERIO DE LA PRODUCCION</t>
  </si>
  <si>
    <t>ASOCIACION DE GUIAS DE MONTAÑA DEL PERU</t>
  </si>
  <si>
    <t>POLICIA NACIONAL DEL PERU</t>
  </si>
  <si>
    <t>MOVIMIENTO SIERVOS DE LOS POBRES DEL TERCER MUNDO</t>
  </si>
  <si>
    <t>DIOCESIS DE CARABAYLLO</t>
  </si>
  <si>
    <t>INSTITUTO GEOFISICO DEL PERU</t>
  </si>
  <si>
    <t>C.N.DE INTEGR.D.L.PERS.CON DISC.-CONADIS</t>
  </si>
  <si>
    <t>FUERZA AEREA DEL PERU</t>
  </si>
  <si>
    <t>GOBIERNO REGIONAL MADRE DE DIOS</t>
  </si>
  <si>
    <t>HOGAR CLINICA SAN JUAN DE DIOS</t>
  </si>
  <si>
    <t>MISION CRISTIANA CAMINO DE VIDA</t>
  </si>
  <si>
    <t>CONGREGACION SALESIANA DEL PERU</t>
  </si>
  <si>
    <t>AS.CONG.SOC.MISIONERA DE SAN PABLO-AQP.</t>
  </si>
  <si>
    <t>PRELATURA DE CARAVELI</t>
  </si>
  <si>
    <t>PROVINCIA FRANCISCANA DE LOS XII APOSTOL</t>
  </si>
  <si>
    <t>ARZOBISPADO DE HUANCAYO</t>
  </si>
  <si>
    <t>VICARIATO APOSTOLICO DE SAN RAMON</t>
  </si>
  <si>
    <t>PRELATURA DE CHUQUIBAMBILLA</t>
  </si>
  <si>
    <t>OBISPADO DE CHICLAYO</t>
  </si>
  <si>
    <t>DIOCESIS DE CHULUCANAS</t>
  </si>
  <si>
    <t>PRELATURA HUAMACHUCO</t>
  </si>
  <si>
    <t>SERVICIO NACIONAL DE SANIDAD AGRARIA</t>
  </si>
  <si>
    <t>COMUNIDAD MISIONERA DE VILLAREGIA</t>
  </si>
  <si>
    <t>PRELATURA DE CHUQUIBAMBA CAMANA</t>
  </si>
  <si>
    <t>DIOCESIS DE LURIN</t>
  </si>
  <si>
    <t>OBISPADO DE PUNO</t>
  </si>
  <si>
    <t>ASOCIACION PERUANA MUJER Y FAMILIA</t>
  </si>
  <si>
    <t>OPERACION BENDICION INTERNACIONAL PERU</t>
  </si>
  <si>
    <t>CONGREGACION MISIONERAS DE JESUS VERBO Y VICTIMA</t>
  </si>
  <si>
    <t>VICARIATO APOSTOLICO DE PUERTO MALDONADO</t>
  </si>
  <si>
    <t>OBISPADO DE TACNA Y MOQUEGUA</t>
  </si>
  <si>
    <t>INSTITUTO NACIONAL MATERNO PERINATAL</t>
  </si>
  <si>
    <t>CONGREGACION DE MISIONEROS HIJOS DEL INMACULADO CORAZON DE MARIA</t>
  </si>
  <si>
    <t>DIRECCIÓN REGIONAL DE SALUD DEL CALLAO - DIRESA CALLAO</t>
  </si>
  <si>
    <t>RED DE SALUD TUPAC AMARU</t>
  </si>
  <si>
    <t>CONGREG. PADRES OBLATOS SAN JOSE DE ASTI</t>
  </si>
  <si>
    <t>INSTITUTO NACIONAL DE REHABILITACION "DRA. ADRIANA REBAZA FLORES" AMISTAD PERU - JAPON</t>
  </si>
  <si>
    <t>CONGREGACION DE LOS PADRES DE LA PRECIOSA SANGRE</t>
  </si>
  <si>
    <t>LAS MISIONERAS PARROQUIALES DEL NIÑO JESUS DE PRAGA</t>
  </si>
  <si>
    <t>DIOCESIS DE HUANUCO</t>
  </si>
  <si>
    <t>ASOCIACION CIVIL DIVINO NIÑO JESUS - ADINIJ</t>
  </si>
  <si>
    <t>MEDICAL MINISTRY INTERNATIONAL - PERU</t>
  </si>
  <si>
    <t>INSTITUTO PERUANO DE PATERNIDAD RESPONS.</t>
  </si>
  <si>
    <t>DIRECCION REGIONAL DE SALUD SAN MARTIN</t>
  </si>
  <si>
    <t>GOBIERNO REGIONAL SAN MARTIN</t>
  </si>
  <si>
    <t>MISIONEROS COMBONIANOS DEL CORAZON DE JESUS</t>
  </si>
  <si>
    <t>ASOCIACION BENEFICO CRISTIANA PROMOTORA DE DESARROLLO INTEGRAL - ABC PRODEIN</t>
  </si>
  <si>
    <t>ASOCIACION CIVIL CIRCA-MAS</t>
  </si>
  <si>
    <t>CENTRO NEOCATECUMENAL ARQUIDIOCESANO</t>
  </si>
  <si>
    <t>COMUNIDAD TRAPEROS AGUILAS EMAUS</t>
  </si>
  <si>
    <t>INSTITUTO NACIONAL DE SALUD DEL NIÑO-SAN BORJA</t>
  </si>
  <si>
    <t>OBISPADO DE ABANCAY Ó DIÓCESIS DE ABANCAY</t>
  </si>
  <si>
    <t>CONGREGACION DE LAS HERMANAS DEL BUEN SOCORRO EN EL PERU</t>
  </si>
  <si>
    <t>CONGREGACION DE RELIGIOSAS AGUSTINAS HIJAS DEL SANTISIMO SALVADOR</t>
  </si>
  <si>
    <t>HOSPITAL NACIONAL DANIEL ALCIDES CARRION</t>
  </si>
  <si>
    <t>HOSPITAL REGIONAL DOCENTE DE TRUJILLO</t>
  </si>
  <si>
    <t>INFORMACION DE PERSONA NATURAL PROTEGIDA POR LEY 29733</t>
  </si>
  <si>
    <t>PRELATURA AYAVIRI</t>
  </si>
  <si>
    <t>ASOC.DE COOPERACION TECNICA INTERNACIONA</t>
  </si>
  <si>
    <t>CIA DE LAS HIJAS DE LA CARIDAD DE SAN VP</t>
  </si>
  <si>
    <t>IGLESIA DE DIOS SOC. MISIONERA MUNDIAL</t>
  </si>
  <si>
    <t>INSTITUTO DE PASTORAL ANDINA</t>
  </si>
  <si>
    <t>CONGREGACION DE RELIGIOSAS FRANCISCANAS MISIONERAS DE LA MADRE DEL DIVINO PASTOR</t>
  </si>
  <si>
    <t>PRELATURA DE JULI</t>
  </si>
  <si>
    <t>ASOCIACION CIVIL NOS NECESITAN</t>
  </si>
  <si>
    <t>OBISPADO DE HUARAZ</t>
  </si>
  <si>
    <t>CARITAS DIOCESANA DE HUANCAVELICA</t>
  </si>
  <si>
    <t>ORDEN DE LOS CARMELITAS EN EL PERU</t>
  </si>
  <si>
    <t>ASOC.BEIT JABAD LUBAVITCH DEL PERU</t>
  </si>
  <si>
    <t>LA ALEGRIA EN EL SEÑOR</t>
  </si>
  <si>
    <t>VICARIATO SAN JUAN DE SAHAGUN DE CHULUCANAS</t>
  </si>
  <si>
    <t>HOGAR CLINICA SAN JUAN DE DIOS CHICLAYO</t>
  </si>
  <si>
    <t>ASOCIACION RADIO MARIA</t>
  </si>
  <si>
    <t>PRELATURA DE CHOTA</t>
  </si>
  <si>
    <t>OBISPADO DE CAJAMARCA</t>
  </si>
  <si>
    <t>PRELATURA DE MOYOBAMBA</t>
  </si>
  <si>
    <t>ASOCIACION NUESTROS PEQUEÑOS HERMANOS - PERU</t>
  </si>
  <si>
    <t>CONGREGACION HERMANAS MISIONERAS DE LA PROVIDENCIA</t>
  </si>
  <si>
    <t>MUNICIPALIDAD PROVINCIAL CHUCUITO</t>
  </si>
  <si>
    <t>CENTRO DE ATENCION RESIDENCIAL MAHANAIM - CAR MAHANAIM</t>
  </si>
  <si>
    <t>ASOCIACION BENEFICA PRISMA</t>
  </si>
  <si>
    <t>ARZOBISPADO DE TRUJILLO</t>
  </si>
  <si>
    <t>HERMANAS SIERVAS DEL INMACULADO CORAZON DE MARIA DE SCRANTON, PENNSYLVANIA</t>
  </si>
  <si>
    <t>INSTITUTO NACIONAL DE ESTAD. E INFORMATI</t>
  </si>
  <si>
    <t>ASOC FUNDACION CONTRA EL HAMBRE</t>
  </si>
  <si>
    <t>HERMANAS DEL AMOR DE DIOS</t>
  </si>
  <si>
    <t>CONG.HNAS.MISERICORDIA DE S VICENTE DE P</t>
  </si>
  <si>
    <t>MUNICIPALIDAD DISTRITAL DE MONSEFU</t>
  </si>
  <si>
    <t>HERMANAS FRANCISCANAS DE LA INMACULADA</t>
  </si>
  <si>
    <t>CONGREGACION DE LA PASION DE JESUCRISTO</t>
  </si>
  <si>
    <t>ARZOBISPADO DE LIMA</t>
  </si>
  <si>
    <t>TRAPEROS DE EMAUS VILLA EL SALVADOR</t>
  </si>
  <si>
    <t>PRELATURA DE YAUYOS</t>
  </si>
  <si>
    <t>PARROQUIA CRISTO MISIONERO DEL PADRE</t>
  </si>
  <si>
    <t>OBISPADO DE CHOSICA</t>
  </si>
  <si>
    <t>COMUNIDAD TRAPEROS DE EMAUS-TRUJILLO</t>
  </si>
  <si>
    <t>PERUVIAN-AMERICAN MEDICAL SOCIETY PARA EL PERU - PAMS PARA EL PERU</t>
  </si>
  <si>
    <t>CONGREGACION DE CELADORAS DEL REINADO DEL CORAZON DE JESUS</t>
  </si>
  <si>
    <t>ASOCIACION LUZ DEL MUNDO</t>
  </si>
  <si>
    <t>ASOCIACION CIVIL PROMOTORA DE SALUD SOCIAL PROSALUD CALCA</t>
  </si>
  <si>
    <t>CONG. RELIGIOSAS TERCIARIAS TRINITARIAS</t>
  </si>
  <si>
    <t>FUNDACION ACCION CONTRA EL HAMBRE</t>
  </si>
  <si>
    <t>ASOCIACION VISION ACCION CON FUTURO</t>
  </si>
  <si>
    <t>VICARIATO APOSTOLICO  SAN FRANCISCO JAVI</t>
  </si>
  <si>
    <t>ASOCIACION IGLESIA EVANGELICA PRESBITERIANA Y REFORMADA EN EL PERU</t>
  </si>
  <si>
    <t>MUNICIPALIDAD DISTRITAL DE YANQUE</t>
  </si>
  <si>
    <t>ASOCIACION LUZ A UNA NUEVA VIDA</t>
  </si>
  <si>
    <t>MUNICIPALIDAD DISTRITAL DE SANTIAGO DE CHALLAS</t>
  </si>
  <si>
    <t>ASOCIACION EVANGELICA IGLESIA PENTECOSTAL DE SANTIDAD</t>
  </si>
  <si>
    <t>ANGELES OLVIDADOS DEL SUR</t>
  </si>
  <si>
    <t>CARITAS CHUQUIBAMBA - CAMANA</t>
  </si>
  <si>
    <t xml:space="preserve"> DONACIONES</t>
  </si>
  <si>
    <t>SERVICIO DIPLOMATICO</t>
  </si>
  <si>
    <t>EMBAJADA DE LOS ESTADOS UNIDOS AMERICA</t>
  </si>
  <si>
    <t>EMBAJADA DE LA REP. FEDERAL DE ALEMANIA</t>
  </si>
  <si>
    <t>CENTRO INTERNACIONAL DE LA PAPA</t>
  </si>
  <si>
    <t>EMBAJADA DE ESPANA</t>
  </si>
  <si>
    <t>EMBAJADA DE FRANCIA</t>
  </si>
  <si>
    <t>EMBAJADA DEL REINO DE ARABIA SAUDITA</t>
  </si>
  <si>
    <t>ORGANIZACION PANAMERICANA DE LA SALUD</t>
  </si>
  <si>
    <t>EMBAJADA DE LA FEDERACION DE RUSIA</t>
  </si>
  <si>
    <t>EMBAJADA DE LA REPUBLICA DE COREA</t>
  </si>
  <si>
    <t>UNICEF</t>
  </si>
  <si>
    <t>ORGANIZACION DE AVIACION CIVIL INTERNACIONAL</t>
  </si>
  <si>
    <t>EMBAJADA DEL JAPON</t>
  </si>
  <si>
    <t>EMBAJADA DE LA REPUBLICA POP.CHINA</t>
  </si>
  <si>
    <t>EMBAJADA DEL REINO DE MARRUECOS</t>
  </si>
  <si>
    <t>CORPORACION ANDINA DE FOMENTO</t>
  </si>
  <si>
    <t>PRG. ONU PARA EL DESARROLLO (PNUD)</t>
  </si>
  <si>
    <t>SECRETARIA TOTAL DE LA COMUNIDAD ANDINA</t>
  </si>
  <si>
    <t>EMBAJADA DE SUIZA</t>
  </si>
  <si>
    <t>COOPERACION ALEMANA AL DESARROLLO - AGENCIA DE LA GIZ EN EL PERU</t>
  </si>
  <si>
    <t>EMBAJADA DE AUSTRALIA</t>
  </si>
  <si>
    <t>CORPORACION FINANCIERA INTERNACIONAL - IFC</t>
  </si>
  <si>
    <t>COMITE INTERNACIONAL DE LA CRUZ ROJA (CIRC)</t>
  </si>
  <si>
    <t>EMBAJADA DE CHILE</t>
  </si>
  <si>
    <t>FONDO BINACIONAL PARA LA PAZ Y EL DESARR</t>
  </si>
  <si>
    <t>EMBAJADA DEL ESTADO DE PALESTINA EN EL PERU</t>
  </si>
  <si>
    <t>PROGRAMA MUNDIAL DE ALIMENTOS - PMA</t>
  </si>
  <si>
    <t>OFICINA DE LAS NACIONES UNIDAS CONTRA LA DROGA Y EL DELITO (ONUDD)</t>
  </si>
  <si>
    <t>EMBAJADA DE ISRAEL</t>
  </si>
  <si>
    <t>EMBAJADA DEL REINO DE THAILANDIA</t>
  </si>
  <si>
    <t>EMBAJADA DE CANADA</t>
  </si>
  <si>
    <t>EMBAJADA DE BELGICA</t>
  </si>
  <si>
    <t>EMBAJADA DEL ESTADO DE QATAR</t>
  </si>
  <si>
    <t>EMBAJADA DE RUMANIA</t>
  </si>
  <si>
    <t>BANCO INTERAMERICANO DE DESARROLLO</t>
  </si>
  <si>
    <t>BANCO MUNDIAL</t>
  </si>
  <si>
    <t>OFICINA INTERNACIONAL DEL TRABAJO</t>
  </si>
  <si>
    <t>EMBAJADA DE LA REPUBLICA DE INDONESIA</t>
  </si>
  <si>
    <t>EMBAJADA DE PORTUGAL</t>
  </si>
  <si>
    <t>EMBAJADA DE LA REPUBLICA ARGENTINA</t>
  </si>
  <si>
    <t>OFICINA ECONOMICA Y CULTURAL DE TAIPEI</t>
  </si>
  <si>
    <t>ORGANIZACION DE LAS NACIONES UNIDAS PARA LA ALIMENTACION Y LA AGRICULTURA</t>
  </si>
  <si>
    <t>O.P.S.ORGANIZACION PANAMERICANA DE LA SA</t>
  </si>
  <si>
    <t>EMBAJADA DE ITALIA</t>
  </si>
  <si>
    <t>EMBAJADA DE UCRANIA</t>
  </si>
  <si>
    <t>PROGRAMA DE LAS NACIONES UNIDAS PARA EL DESARROLLO</t>
  </si>
  <si>
    <t>EMBAJADA DE SUDAFRICA</t>
  </si>
  <si>
    <t>EMBAJADA DE LA REPUBLICA FEDERATIVA DEL BRASIL</t>
  </si>
  <si>
    <t>DELEGACION DE LA UNION EUROPEA</t>
  </si>
  <si>
    <t>EMBAJ.DE LA REPUB.ORIENTAL DEL URUGUAY</t>
  </si>
  <si>
    <t>AGENCIA DE COOPERACION INTERNACIONAL DEL JAPON - JICA</t>
  </si>
  <si>
    <t>EMBAJADA DE LA REPUBLICA CHECA</t>
  </si>
  <si>
    <t>PROGRAMA MUNDIAL DE ALIMENTOS DE LA ORGANIZACION DE LAS NACIONES UNIDAS</t>
  </si>
  <si>
    <t>EMBAJADA DE FINLANDIA</t>
  </si>
  <si>
    <t>EMBAJADA DE GRECIA</t>
  </si>
  <si>
    <t>EMBAJADA BRITANICA</t>
  </si>
  <si>
    <t>CENTRO REGIONAL DE LAS NACIONES UNIDAS PARA LA PAZ, EL DESARME Y EL DESARROLLO EN AMERICA LATINA Y E</t>
  </si>
  <si>
    <t>KOSSODO S.A.C.</t>
  </si>
  <si>
    <t xml:space="preserve"> SERVICIO DIPLOMATICO</t>
  </si>
  <si>
    <t xml:space="preserve"> TOTAL</t>
  </si>
  <si>
    <t>* Clasificación por Uso o Destino Económico
Se incluyen las Donaciones y Servicios Diplomáticos</t>
  </si>
  <si>
    <t>Cifras preliminares al 17/03/2016</t>
  </si>
  <si>
    <t xml:space="preserve">CUADRO N° 13 - PERU: REGIMENES DEFINITIVOS 
IMPORTACION PARA EL CONSUMO 
RANKING DE PRINCIPALES IMPORTADORES SEGÚN TIPO DE IMPORTACIÓN
(Valor CIF en miles de dólares) </t>
  </si>
  <si>
    <t xml:space="preserve">CUADRO N° 13 - PERU: REGIMENES DEFINITIVOS 
IMPORTACION PARA EL CONSUMO 
RANKING DE PRINCIPALES IMPORTADORES SEGÚN TIPO DE IMPORTACIÓN
(Peso Bruto en toneladas) </t>
  </si>
  <si>
    <t xml:space="preserve">CUADRO N° 13 - PERU: REGIMENES DEFINITIVOS 
IMPORTACION PARA EL CONSUMO 
RANKING DE PRINCIPALES IMPORTADORES SEGÚN TIPO DE IMPORTACIÓN
(Peso Neto en toneladas)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</si>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</sst>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" fontId="24" fillId="33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6" borderId="0" xfId="0" applyNumberFormat="1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42" fillId="12" borderId="14" xfId="0" applyFont="1" applyFill="1" applyBorder="1" applyAlignment="1">
      <alignment/>
    </xf>
    <xf numFmtId="0" fontId="42" fillId="12" borderId="15" xfId="0" applyFont="1" applyFill="1" applyBorder="1" applyAlignment="1">
      <alignment/>
    </xf>
    <xf numFmtId="164" fontId="42" fillId="12" borderId="15" xfId="0" applyNumberFormat="1" applyFont="1" applyFill="1" applyBorder="1" applyAlignment="1">
      <alignment/>
    </xf>
    <xf numFmtId="164" fontId="42" fillId="12" borderId="16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42" fillId="12" borderId="17" xfId="0" applyFont="1" applyFill="1" applyBorder="1" applyAlignment="1">
      <alignment/>
    </xf>
    <xf numFmtId="0" fontId="42" fillId="12" borderId="18" xfId="0" applyFont="1" applyFill="1" applyBorder="1" applyAlignment="1">
      <alignment/>
    </xf>
    <xf numFmtId="164" fontId="42" fillId="12" borderId="18" xfId="0" applyNumberFormat="1" applyFont="1" applyFill="1" applyBorder="1" applyAlignment="1">
      <alignment/>
    </xf>
    <xf numFmtId="164" fontId="42" fillId="12" borderId="19" xfId="0" applyNumberFormat="1" applyFont="1" applyFill="1" applyBorder="1" applyAlignment="1">
      <alignment/>
    </xf>
    <xf numFmtId="1" fontId="27" fillId="35" borderId="0" xfId="0" applyNumberFormat="1" applyFont="1" applyFill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0"/>
  <sheetViews>
    <sheetView showGridLines="0" tabSelected="1" zoomScale="75" zoomScaleNormal="75" zoomScalePageLayoutView="0" workbookViewId="0" topLeftCell="A1">
      <pane ySplit="5835" topLeftCell="A1038" activePane="topLeft" state="split"/>
      <selection pane="topLeft" activeCell="C1" sqref="C1"/>
      <selection pane="bottomLeft" activeCell="E1043" sqref="E1043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104.421875" style="0" bestFit="1" customWidth="1"/>
    <col min="30" max="41" width="11.7109375" style="0" bestFit="1" customWidth="1"/>
    <col min="42" max="42" width="12.8515625" style="0" bestFit="1" customWidth="1"/>
  </cols>
  <sheetData>
    <row r="1" spans="1:5" ht="15">
      <c r="A1" s="1"/>
      <c r="D1" s="1"/>
      <c r="E1" s="1"/>
    </row>
    <row r="2" spans="1:19" ht="79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3" t="s">
        <v>2</v>
      </c>
      <c r="C6" s="33"/>
      <c r="D6" s="33"/>
      <c r="E6" s="33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6" t="s">
        <v>18</v>
      </c>
      <c r="F7" s="7">
        <v>324190.21879199997</v>
      </c>
      <c r="G7" s="7">
        <v>113157.60939</v>
      </c>
      <c r="H7" s="7">
        <v>336387.175872</v>
      </c>
      <c r="I7" s="7">
        <v>363280.438812</v>
      </c>
      <c r="J7" s="7">
        <v>242966.467263</v>
      </c>
      <c r="K7" s="7">
        <v>192774.740277</v>
      </c>
      <c r="L7" s="7">
        <v>344130.351633</v>
      </c>
      <c r="M7" s="7">
        <v>314800.083332</v>
      </c>
      <c r="N7" s="7">
        <v>185408.146387</v>
      </c>
      <c r="O7" s="7">
        <v>312388.87009399995</v>
      </c>
      <c r="P7" s="7">
        <v>145420.663049</v>
      </c>
      <c r="Q7" s="7">
        <v>187894.651997</v>
      </c>
      <c r="R7" s="8">
        <v>3062799.4168979996</v>
      </c>
    </row>
    <row r="8" spans="2:18" ht="15">
      <c r="B8" s="9"/>
      <c r="C8" s="5"/>
      <c r="D8" s="6">
        <v>2</v>
      </c>
      <c r="E8" s="6" t="s">
        <v>19</v>
      </c>
      <c r="F8" s="7">
        <v>330996.23102999997</v>
      </c>
      <c r="G8" s="7">
        <v>173350.53841</v>
      </c>
      <c r="H8" s="7">
        <v>237805.298839</v>
      </c>
      <c r="I8" s="7">
        <v>51354.768708999996</v>
      </c>
      <c r="J8" s="7">
        <v>223513.928799</v>
      </c>
      <c r="K8" s="7">
        <v>193893.78043</v>
      </c>
      <c r="L8" s="7">
        <v>208297.70329</v>
      </c>
      <c r="M8" s="7">
        <v>225805.37327200003</v>
      </c>
      <c r="N8" s="7">
        <v>168504.51398</v>
      </c>
      <c r="O8" s="7">
        <v>204228.63426</v>
      </c>
      <c r="P8" s="7">
        <v>179317.37461000003</v>
      </c>
      <c r="Q8" s="7">
        <v>150169.099349</v>
      </c>
      <c r="R8" s="8">
        <v>2347237.244978</v>
      </c>
    </row>
    <row r="9" spans="2:18" ht="15">
      <c r="B9" s="9"/>
      <c r="C9" s="5"/>
      <c r="D9" s="6">
        <v>3</v>
      </c>
      <c r="E9" s="6" t="s">
        <v>20</v>
      </c>
      <c r="F9" s="7">
        <v>115392.435045</v>
      </c>
      <c r="G9" s="7">
        <v>46661.814688</v>
      </c>
      <c r="H9" s="7">
        <v>42629.637673</v>
      </c>
      <c r="I9" s="7">
        <v>87906.21104899999</v>
      </c>
      <c r="J9" s="7">
        <v>95810.027925</v>
      </c>
      <c r="K9" s="7">
        <v>99743.95329</v>
      </c>
      <c r="L9" s="7">
        <v>39005.689511</v>
      </c>
      <c r="M9" s="7">
        <v>41535.327664</v>
      </c>
      <c r="N9" s="7">
        <v>69327.931984</v>
      </c>
      <c r="O9" s="7">
        <v>32007.357392</v>
      </c>
      <c r="P9" s="7">
        <v>27436.988393</v>
      </c>
      <c r="Q9" s="7">
        <v>32555.310998</v>
      </c>
      <c r="R9" s="8">
        <v>730012.685612</v>
      </c>
    </row>
    <row r="10" spans="2:18" ht="15">
      <c r="B10" s="9"/>
      <c r="C10" s="5"/>
      <c r="D10" s="6">
        <v>4</v>
      </c>
      <c r="E10" s="6" t="s">
        <v>21</v>
      </c>
      <c r="F10" s="7">
        <v>65254.109876</v>
      </c>
      <c r="G10" s="7">
        <v>40592.315658</v>
      </c>
      <c r="H10" s="7">
        <v>53042.469279</v>
      </c>
      <c r="I10" s="7">
        <v>62762.162006</v>
      </c>
      <c r="J10" s="7">
        <v>42547.316154</v>
      </c>
      <c r="K10" s="7">
        <v>58936.813652000004</v>
      </c>
      <c r="L10" s="7">
        <v>60994.46874800001</v>
      </c>
      <c r="M10" s="7">
        <v>51910.487587999996</v>
      </c>
      <c r="N10" s="7">
        <v>69090.848796</v>
      </c>
      <c r="O10" s="7">
        <v>51029.491283</v>
      </c>
      <c r="P10" s="7">
        <v>61646.716584</v>
      </c>
      <c r="Q10" s="7">
        <v>63234.841247000004</v>
      </c>
      <c r="R10" s="8">
        <v>681042.040871</v>
      </c>
    </row>
    <row r="11" spans="2:18" ht="15">
      <c r="B11" s="9"/>
      <c r="C11" s="5"/>
      <c r="D11" s="6">
        <v>5</v>
      </c>
      <c r="E11" s="6" t="s">
        <v>22</v>
      </c>
      <c r="F11" s="7">
        <v>36048.653103</v>
      </c>
      <c r="G11" s="7">
        <v>38959.565549</v>
      </c>
      <c r="H11" s="7">
        <v>48773.711669</v>
      </c>
      <c r="I11" s="7">
        <v>57978.430999</v>
      </c>
      <c r="J11" s="7">
        <v>44257.582143</v>
      </c>
      <c r="K11" s="7">
        <v>41139.474076</v>
      </c>
      <c r="L11" s="7">
        <v>45609.205328000004</v>
      </c>
      <c r="M11" s="7">
        <v>47594.037611</v>
      </c>
      <c r="N11" s="7">
        <v>37144.151783</v>
      </c>
      <c r="O11" s="7">
        <v>48414.652867</v>
      </c>
      <c r="P11" s="7">
        <v>62944.684</v>
      </c>
      <c r="Q11" s="7">
        <v>35768.808043</v>
      </c>
      <c r="R11" s="8">
        <v>544632.9571710001</v>
      </c>
    </row>
    <row r="12" spans="2:18" ht="15">
      <c r="B12" s="9"/>
      <c r="C12" s="5"/>
      <c r="D12" s="6">
        <v>6</v>
      </c>
      <c r="E12" s="6" t="s">
        <v>23</v>
      </c>
      <c r="F12" s="7">
        <v>15718.595185</v>
      </c>
      <c r="G12" s="7">
        <v>46934.175340999995</v>
      </c>
      <c r="H12" s="7">
        <v>39715.806583</v>
      </c>
      <c r="I12" s="7">
        <v>66586.954542</v>
      </c>
      <c r="J12" s="7">
        <v>57992.351071000005</v>
      </c>
      <c r="K12" s="7">
        <v>22873.280655000002</v>
      </c>
      <c r="L12" s="7">
        <v>46522.130595</v>
      </c>
      <c r="M12" s="7">
        <v>86872.20668999999</v>
      </c>
      <c r="N12" s="7">
        <v>40719.239944</v>
      </c>
      <c r="O12" s="7">
        <v>29587.030734</v>
      </c>
      <c r="P12" s="7">
        <v>28545.849819</v>
      </c>
      <c r="Q12" s="7">
        <v>16050.984376</v>
      </c>
      <c r="R12" s="8">
        <v>498118.6055350001</v>
      </c>
    </row>
    <row r="13" spans="2:18" ht="15">
      <c r="B13" s="9"/>
      <c r="C13" s="5"/>
      <c r="D13" s="6">
        <v>7</v>
      </c>
      <c r="E13" s="6" t="s">
        <v>24</v>
      </c>
      <c r="F13" s="7">
        <v>32812.158091</v>
      </c>
      <c r="G13" s="7">
        <v>47510.70379</v>
      </c>
      <c r="H13" s="7">
        <v>44050.336028</v>
      </c>
      <c r="I13" s="7">
        <v>57885.225437</v>
      </c>
      <c r="J13" s="7">
        <v>41403.45156</v>
      </c>
      <c r="K13" s="7">
        <v>33115.730375</v>
      </c>
      <c r="L13" s="7">
        <v>26491.829460999998</v>
      </c>
      <c r="M13" s="7">
        <v>25589.209046</v>
      </c>
      <c r="N13" s="7">
        <v>34846.411438</v>
      </c>
      <c r="O13" s="7">
        <v>36826.767011</v>
      </c>
      <c r="P13" s="7">
        <v>61039.500457</v>
      </c>
      <c r="Q13" s="7">
        <v>39646.6913</v>
      </c>
      <c r="R13" s="8">
        <v>481218.0139939999</v>
      </c>
    </row>
    <row r="14" spans="2:18" ht="15">
      <c r="B14" s="9"/>
      <c r="C14" s="5"/>
      <c r="D14" s="6">
        <v>8</v>
      </c>
      <c r="E14" s="6" t="s">
        <v>25</v>
      </c>
      <c r="F14" s="7">
        <v>6487.228991</v>
      </c>
      <c r="G14" s="7">
        <v>19129.076960000002</v>
      </c>
      <c r="H14" s="7">
        <v>26726.642429000003</v>
      </c>
      <c r="I14" s="7">
        <v>31122.47784</v>
      </c>
      <c r="J14" s="7">
        <v>37500.811453</v>
      </c>
      <c r="K14" s="7">
        <v>51651.852998</v>
      </c>
      <c r="L14" s="7">
        <v>22805.804534000003</v>
      </c>
      <c r="M14" s="7">
        <v>34026.43219</v>
      </c>
      <c r="N14" s="7">
        <v>26769.546636</v>
      </c>
      <c r="O14" s="7">
        <v>33313.497233</v>
      </c>
      <c r="P14" s="7">
        <v>41349.13701</v>
      </c>
      <c r="Q14" s="7">
        <v>29013.04973</v>
      </c>
      <c r="R14" s="8">
        <v>359895.558004</v>
      </c>
    </row>
    <row r="15" spans="2:18" ht="15">
      <c r="B15" s="9"/>
      <c r="C15" s="5"/>
      <c r="D15" s="6">
        <v>9</v>
      </c>
      <c r="E15" s="6" t="s">
        <v>26</v>
      </c>
      <c r="F15" s="7">
        <v>27716.024931</v>
      </c>
      <c r="G15" s="7">
        <v>19605.507079</v>
      </c>
      <c r="H15" s="7">
        <v>29605.183264</v>
      </c>
      <c r="I15" s="7">
        <v>22547.799715999998</v>
      </c>
      <c r="J15" s="7">
        <v>23175.363905000002</v>
      </c>
      <c r="K15" s="7">
        <v>31065.469501</v>
      </c>
      <c r="L15" s="7">
        <v>26253.988256</v>
      </c>
      <c r="M15" s="7">
        <v>31394.494956</v>
      </c>
      <c r="N15" s="7">
        <v>24736.171267</v>
      </c>
      <c r="O15" s="7">
        <v>39713.460935999996</v>
      </c>
      <c r="P15" s="7">
        <v>30051.887476</v>
      </c>
      <c r="Q15" s="7">
        <v>41813.642454</v>
      </c>
      <c r="R15" s="8">
        <v>347678.993741</v>
      </c>
    </row>
    <row r="16" spans="2:18" ht="15">
      <c r="B16" s="9"/>
      <c r="C16" s="5"/>
      <c r="D16" s="6">
        <v>10</v>
      </c>
      <c r="E16" s="6" t="s">
        <v>27</v>
      </c>
      <c r="F16" s="7">
        <v>19601.529513999998</v>
      </c>
      <c r="G16" s="7">
        <v>23907.549260000003</v>
      </c>
      <c r="H16" s="7">
        <v>34634.762582999996</v>
      </c>
      <c r="I16" s="7">
        <v>26685.164284000002</v>
      </c>
      <c r="J16" s="7">
        <v>29006.914255</v>
      </c>
      <c r="K16" s="7">
        <v>19532.564307999997</v>
      </c>
      <c r="L16" s="7">
        <v>23402.77086</v>
      </c>
      <c r="M16" s="7">
        <v>27425.742538</v>
      </c>
      <c r="N16" s="7">
        <v>23291.679261999998</v>
      </c>
      <c r="O16" s="7">
        <v>23260.185088</v>
      </c>
      <c r="P16" s="7">
        <v>30688.164994</v>
      </c>
      <c r="Q16" s="7">
        <v>23139.131563000003</v>
      </c>
      <c r="R16" s="8">
        <v>304576.158509</v>
      </c>
    </row>
    <row r="17" spans="2:18" ht="15">
      <c r="B17" s="9"/>
      <c r="C17" s="5"/>
      <c r="D17" s="6">
        <v>11</v>
      </c>
      <c r="E17" s="6" t="s">
        <v>28</v>
      </c>
      <c r="F17" s="7">
        <v>15292.616013</v>
      </c>
      <c r="G17" s="7">
        <v>18125.689329999997</v>
      </c>
      <c r="H17" s="7">
        <v>26736.430355</v>
      </c>
      <c r="I17" s="7">
        <v>39564.520081</v>
      </c>
      <c r="J17" s="7">
        <v>40877.765697999996</v>
      </c>
      <c r="K17" s="7">
        <v>34364.505402999996</v>
      </c>
      <c r="L17" s="7">
        <v>24803.988076999998</v>
      </c>
      <c r="M17" s="7">
        <v>26517.027675999998</v>
      </c>
      <c r="N17" s="7">
        <v>18252.735146000003</v>
      </c>
      <c r="O17" s="7">
        <v>30884.915241</v>
      </c>
      <c r="P17" s="7">
        <v>31708.733499</v>
      </c>
      <c r="Q17" s="7">
        <v>11991.040815999999</v>
      </c>
      <c r="R17" s="8">
        <v>319119.967335</v>
      </c>
    </row>
    <row r="18" spans="2:18" ht="15">
      <c r="B18" s="9"/>
      <c r="C18" s="5"/>
      <c r="D18" s="6">
        <v>12</v>
      </c>
      <c r="E18" s="6" t="s">
        <v>29</v>
      </c>
      <c r="F18" s="7">
        <v>25989.415998</v>
      </c>
      <c r="G18" s="7">
        <v>27229.306706</v>
      </c>
      <c r="H18" s="7">
        <v>18831.977837000002</v>
      </c>
      <c r="I18" s="7">
        <v>36120.804218000005</v>
      </c>
      <c r="J18" s="7">
        <v>15833.309149</v>
      </c>
      <c r="K18" s="7">
        <v>19478.388237</v>
      </c>
      <c r="L18" s="7">
        <v>38441.942020999995</v>
      </c>
      <c r="M18" s="7">
        <v>24949.406629</v>
      </c>
      <c r="N18" s="7">
        <v>30977.676434</v>
      </c>
      <c r="O18" s="7">
        <v>20397.169613000002</v>
      </c>
      <c r="P18" s="7">
        <v>9610.856645</v>
      </c>
      <c r="Q18" s="7">
        <v>9110.436118000001</v>
      </c>
      <c r="R18" s="8">
        <v>276970.689605</v>
      </c>
    </row>
    <row r="19" spans="2:18" ht="15">
      <c r="B19" s="9"/>
      <c r="C19" s="5"/>
      <c r="D19" s="6">
        <v>13</v>
      </c>
      <c r="E19" s="6" t="s">
        <v>30</v>
      </c>
      <c r="F19" s="7">
        <v>22135.207209</v>
      </c>
      <c r="G19" s="7">
        <v>20301.817901000002</v>
      </c>
      <c r="H19" s="7">
        <v>22188.732341</v>
      </c>
      <c r="I19" s="7">
        <v>40950.656876</v>
      </c>
      <c r="J19" s="7">
        <v>24165.342049</v>
      </c>
      <c r="K19" s="7">
        <v>24061.183073</v>
      </c>
      <c r="L19" s="7">
        <v>17675.320483</v>
      </c>
      <c r="M19" s="7">
        <v>23020.347934999998</v>
      </c>
      <c r="N19" s="7">
        <v>19167.27611</v>
      </c>
      <c r="O19" s="7">
        <v>25695.931133000002</v>
      </c>
      <c r="P19" s="7">
        <v>23079.462322</v>
      </c>
      <c r="Q19" s="7">
        <v>24356.363614</v>
      </c>
      <c r="R19" s="8">
        <v>286797.64104599995</v>
      </c>
    </row>
    <row r="20" spans="2:18" ht="15">
      <c r="B20" s="9"/>
      <c r="C20" s="5"/>
      <c r="D20" s="6">
        <v>14</v>
      </c>
      <c r="E20" s="6" t="s">
        <v>31</v>
      </c>
      <c r="F20" s="7">
        <v>15609.323644</v>
      </c>
      <c r="G20" s="7">
        <v>20368.914385</v>
      </c>
      <c r="H20" s="7">
        <v>22440.146372000003</v>
      </c>
      <c r="I20" s="7">
        <v>27119.606605</v>
      </c>
      <c r="J20" s="7">
        <v>16836.649776000002</v>
      </c>
      <c r="K20" s="7">
        <v>23314.368282000003</v>
      </c>
      <c r="L20" s="7">
        <v>26895.072916</v>
      </c>
      <c r="M20" s="7">
        <v>21194.853075</v>
      </c>
      <c r="N20" s="7">
        <v>20640.330807</v>
      </c>
      <c r="O20" s="7">
        <v>24595.949701</v>
      </c>
      <c r="P20" s="7">
        <v>23922.786853</v>
      </c>
      <c r="Q20" s="7">
        <v>29457.742484000002</v>
      </c>
      <c r="R20" s="8">
        <v>272395.7449</v>
      </c>
    </row>
    <row r="21" spans="2:18" ht="15">
      <c r="B21" s="9"/>
      <c r="C21" s="5"/>
      <c r="D21" s="6">
        <v>15</v>
      </c>
      <c r="E21" s="6" t="s">
        <v>32</v>
      </c>
      <c r="F21" s="7">
        <v>20287.048857</v>
      </c>
      <c r="G21" s="7">
        <v>53757.055055</v>
      </c>
      <c r="H21" s="7">
        <v>3250.155819</v>
      </c>
      <c r="I21" s="7">
        <v>27939.503142999998</v>
      </c>
      <c r="J21" s="7">
        <v>33311.804006</v>
      </c>
      <c r="K21" s="7">
        <v>25442.274316</v>
      </c>
      <c r="L21" s="7">
        <v>12505.970492</v>
      </c>
      <c r="M21" s="7">
        <v>11660.626586999999</v>
      </c>
      <c r="N21" s="7">
        <v>21780.279391</v>
      </c>
      <c r="O21" s="7">
        <v>8479.38194</v>
      </c>
      <c r="P21" s="7">
        <v>28948.265947</v>
      </c>
      <c r="Q21" s="7">
        <v>13396.661270999999</v>
      </c>
      <c r="R21" s="8">
        <v>260759.02682399997</v>
      </c>
    </row>
    <row r="22" spans="2:18" ht="15">
      <c r="B22" s="9"/>
      <c r="C22" s="5"/>
      <c r="D22" s="6">
        <v>16</v>
      </c>
      <c r="E22" s="6" t="s">
        <v>33</v>
      </c>
      <c r="F22" s="7">
        <v>44151.194712</v>
      </c>
      <c r="G22" s="7">
        <v>35150.531787</v>
      </c>
      <c r="H22" s="7">
        <v>19922.580469999997</v>
      </c>
      <c r="I22" s="7">
        <v>3285.295361</v>
      </c>
      <c r="J22" s="7">
        <v>6540.662861</v>
      </c>
      <c r="K22" s="7">
        <v>9862.35615</v>
      </c>
      <c r="L22" s="7">
        <v>26936.822464</v>
      </c>
      <c r="M22" s="7">
        <v>30814.501758000002</v>
      </c>
      <c r="N22" s="7">
        <v>16435.146285</v>
      </c>
      <c r="O22" s="7">
        <v>18571.350853999997</v>
      </c>
      <c r="P22" s="7">
        <v>26094.694363000002</v>
      </c>
      <c r="Q22" s="7">
        <v>8716.742381999999</v>
      </c>
      <c r="R22" s="8">
        <v>246481.87944699996</v>
      </c>
    </row>
    <row r="23" spans="2:18" ht="15">
      <c r="B23" s="9"/>
      <c r="C23" s="5"/>
      <c r="D23" s="6">
        <v>17</v>
      </c>
      <c r="E23" s="6" t="s">
        <v>34</v>
      </c>
      <c r="F23" s="7">
        <v>15507.102846000002</v>
      </c>
      <c r="G23" s="7">
        <v>38784.405016000004</v>
      </c>
      <c r="H23" s="7">
        <v>13900.008193</v>
      </c>
      <c r="I23" s="7">
        <v>8261.547824</v>
      </c>
      <c r="J23" s="7">
        <v>30076.403502999998</v>
      </c>
      <c r="K23" s="7">
        <v>26602.093905</v>
      </c>
      <c r="L23" s="7">
        <v>27248.349443</v>
      </c>
      <c r="M23" s="7">
        <v>8294.618261</v>
      </c>
      <c r="N23" s="7">
        <v>36498.326619</v>
      </c>
      <c r="O23" s="7">
        <v>14755.510321</v>
      </c>
      <c r="P23" s="7">
        <v>15691.133532</v>
      </c>
      <c r="Q23" s="7">
        <v>13358.646778999999</v>
      </c>
      <c r="R23" s="8">
        <v>248978.14624200002</v>
      </c>
    </row>
    <row r="24" spans="2:18" ht="15">
      <c r="B24" s="9"/>
      <c r="C24" s="5"/>
      <c r="D24" s="6">
        <v>18</v>
      </c>
      <c r="E24" s="6" t="s">
        <v>35</v>
      </c>
      <c r="F24" s="7">
        <v>19008.674855999998</v>
      </c>
      <c r="G24" s="7">
        <v>14473.424</v>
      </c>
      <c r="H24" s="7">
        <v>21891.939688000002</v>
      </c>
      <c r="I24" s="7">
        <v>28375.024329</v>
      </c>
      <c r="J24" s="7">
        <v>18930.026732000002</v>
      </c>
      <c r="K24" s="7">
        <v>17938.010267</v>
      </c>
      <c r="L24" s="7">
        <v>15213.571566999999</v>
      </c>
      <c r="M24" s="7">
        <v>17930.540758000003</v>
      </c>
      <c r="N24" s="7">
        <v>24118.347317000003</v>
      </c>
      <c r="O24" s="7">
        <v>22252.440153</v>
      </c>
      <c r="P24" s="7">
        <v>32994.361324</v>
      </c>
      <c r="Q24" s="7">
        <v>17797.377821</v>
      </c>
      <c r="R24" s="8">
        <v>250923.738812</v>
      </c>
    </row>
    <row r="25" spans="2:18" ht="15">
      <c r="B25" s="9"/>
      <c r="C25" s="5"/>
      <c r="D25" s="6">
        <v>19</v>
      </c>
      <c r="E25" s="6" t="s">
        <v>36</v>
      </c>
      <c r="F25" s="7">
        <v>16453.978481000002</v>
      </c>
      <c r="G25" s="7">
        <v>21298.280516</v>
      </c>
      <c r="H25" s="7">
        <v>24282.161635</v>
      </c>
      <c r="I25" s="7">
        <v>38676.729101000004</v>
      </c>
      <c r="J25" s="7">
        <v>14431.768327</v>
      </c>
      <c r="K25" s="7">
        <v>16878.50646</v>
      </c>
      <c r="L25" s="7">
        <v>30945.642217</v>
      </c>
      <c r="M25" s="7">
        <v>8120.664186</v>
      </c>
      <c r="N25" s="7">
        <v>16406.72605</v>
      </c>
      <c r="O25" s="7">
        <v>13442.52585</v>
      </c>
      <c r="P25" s="7">
        <v>17143.865803</v>
      </c>
      <c r="Q25" s="7">
        <v>16444.709485</v>
      </c>
      <c r="R25" s="8">
        <v>234525.55811100002</v>
      </c>
    </row>
    <row r="26" spans="2:18" ht="15">
      <c r="B26" s="9"/>
      <c r="C26" s="5"/>
      <c r="D26" s="6">
        <v>20</v>
      </c>
      <c r="E26" s="6" t="s">
        <v>37</v>
      </c>
      <c r="F26" s="7">
        <v>12465.652356</v>
      </c>
      <c r="G26" s="7">
        <v>14057.530960999999</v>
      </c>
      <c r="H26" s="7">
        <v>20956.53228</v>
      </c>
      <c r="I26" s="7">
        <v>29049.17407</v>
      </c>
      <c r="J26" s="7">
        <v>27721.20665</v>
      </c>
      <c r="K26" s="7">
        <v>35171.493579999995</v>
      </c>
      <c r="L26" s="7">
        <v>42900.39407</v>
      </c>
      <c r="M26" s="7">
        <v>24989.71623</v>
      </c>
      <c r="N26" s="7">
        <v>29205.279399</v>
      </c>
      <c r="O26" s="7">
        <v>0</v>
      </c>
      <c r="P26" s="7">
        <v>0</v>
      </c>
      <c r="Q26" s="7">
        <v>0</v>
      </c>
      <c r="R26" s="8">
        <v>236516.979596</v>
      </c>
    </row>
    <row r="27" spans="2:18" ht="15">
      <c r="B27" s="9"/>
      <c r="C27" s="5"/>
      <c r="D27" s="6">
        <v>21</v>
      </c>
      <c r="E27" s="6" t="s">
        <v>38</v>
      </c>
      <c r="F27" s="7">
        <v>10997.84752</v>
      </c>
      <c r="G27" s="7">
        <v>31193.168739999997</v>
      </c>
      <c r="H27" s="7">
        <v>20638.98391</v>
      </c>
      <c r="I27" s="7">
        <v>13904.86496</v>
      </c>
      <c r="J27" s="7">
        <v>7014.81968</v>
      </c>
      <c r="K27" s="7">
        <v>13833.97896</v>
      </c>
      <c r="L27" s="7">
        <v>14894.116446</v>
      </c>
      <c r="M27" s="7">
        <v>13574.778890000001</v>
      </c>
      <c r="N27" s="7">
        <v>19950.68465</v>
      </c>
      <c r="O27" s="7">
        <v>13757.68932</v>
      </c>
      <c r="P27" s="7">
        <v>33188.683280000005</v>
      </c>
      <c r="Q27" s="7">
        <v>25452.632980000002</v>
      </c>
      <c r="R27" s="8">
        <v>218402.249336</v>
      </c>
    </row>
    <row r="28" spans="2:18" ht="15">
      <c r="B28" s="9"/>
      <c r="C28" s="5"/>
      <c r="D28" s="6">
        <v>22</v>
      </c>
      <c r="E28" s="6" t="s">
        <v>39</v>
      </c>
      <c r="F28" s="7">
        <v>24451.734796999997</v>
      </c>
      <c r="G28" s="7">
        <v>18018.083731</v>
      </c>
      <c r="H28" s="7">
        <v>23500.894223000003</v>
      </c>
      <c r="I28" s="7">
        <v>16097.894761</v>
      </c>
      <c r="J28" s="7">
        <v>14393.290197</v>
      </c>
      <c r="K28" s="7">
        <v>14453.131701999999</v>
      </c>
      <c r="L28" s="7">
        <v>18045.580112</v>
      </c>
      <c r="M28" s="7">
        <v>17521.737447</v>
      </c>
      <c r="N28" s="7">
        <v>23239.522311</v>
      </c>
      <c r="O28" s="7">
        <v>17305.266962</v>
      </c>
      <c r="P28" s="7">
        <v>12554.54342</v>
      </c>
      <c r="Q28" s="7">
        <v>11911.404047</v>
      </c>
      <c r="R28" s="8">
        <v>211493.08370999998</v>
      </c>
    </row>
    <row r="29" spans="2:18" ht="15">
      <c r="B29" s="9"/>
      <c r="C29" s="5"/>
      <c r="D29" s="6">
        <v>23</v>
      </c>
      <c r="E29" s="6" t="s">
        <v>40</v>
      </c>
      <c r="F29" s="7">
        <v>17921.877188000002</v>
      </c>
      <c r="G29" s="7">
        <v>20824.01203</v>
      </c>
      <c r="H29" s="7">
        <v>20650.706901999998</v>
      </c>
      <c r="I29" s="7">
        <v>17478.322462</v>
      </c>
      <c r="J29" s="7">
        <v>21094.179676</v>
      </c>
      <c r="K29" s="7">
        <v>15796.055107999999</v>
      </c>
      <c r="L29" s="7">
        <v>22181.07329</v>
      </c>
      <c r="M29" s="7">
        <v>16013.753479</v>
      </c>
      <c r="N29" s="7">
        <v>15216.569199</v>
      </c>
      <c r="O29" s="7">
        <v>17168.563344000002</v>
      </c>
      <c r="P29" s="7">
        <v>13452.659427999999</v>
      </c>
      <c r="Q29" s="7">
        <v>15055.765486</v>
      </c>
      <c r="R29" s="8">
        <v>212853.53759199998</v>
      </c>
    </row>
    <row r="30" spans="2:18" ht="15">
      <c r="B30" s="9"/>
      <c r="C30" s="5"/>
      <c r="D30" s="6">
        <v>24</v>
      </c>
      <c r="E30" s="6" t="s">
        <v>41</v>
      </c>
      <c r="F30" s="7">
        <v>22389.778442000003</v>
      </c>
      <c r="G30" s="7">
        <v>20535.901300999998</v>
      </c>
      <c r="H30" s="7">
        <v>16771.574791</v>
      </c>
      <c r="I30" s="7">
        <v>41498.635493</v>
      </c>
      <c r="J30" s="7">
        <v>15567.611194000001</v>
      </c>
      <c r="K30" s="7">
        <v>19427.824738000003</v>
      </c>
      <c r="L30" s="7">
        <v>12220.843027</v>
      </c>
      <c r="M30" s="7">
        <v>16880.931265</v>
      </c>
      <c r="N30" s="7">
        <v>8779.625829</v>
      </c>
      <c r="O30" s="7">
        <v>13875.345071</v>
      </c>
      <c r="P30" s="7">
        <v>11864.134085000002</v>
      </c>
      <c r="Q30" s="7">
        <v>8347.955502</v>
      </c>
      <c r="R30" s="8">
        <v>208160.16073799998</v>
      </c>
    </row>
    <row r="31" spans="2:18" ht="15">
      <c r="B31" s="9"/>
      <c r="C31" s="5"/>
      <c r="D31" s="6">
        <v>25</v>
      </c>
      <c r="E31" s="6" t="s">
        <v>42</v>
      </c>
      <c r="F31" s="7">
        <v>19284.930484</v>
      </c>
      <c r="G31" s="7">
        <v>17627.594584</v>
      </c>
      <c r="H31" s="7">
        <v>19543.179173999997</v>
      </c>
      <c r="I31" s="7">
        <v>16961.199264</v>
      </c>
      <c r="J31" s="7">
        <v>16489.021721</v>
      </c>
      <c r="K31" s="7">
        <v>12354.996116</v>
      </c>
      <c r="L31" s="7">
        <v>13832.727711</v>
      </c>
      <c r="M31" s="7">
        <v>16695.269121999998</v>
      </c>
      <c r="N31" s="7">
        <v>12637.531967</v>
      </c>
      <c r="O31" s="7">
        <v>16553.279569</v>
      </c>
      <c r="P31" s="7">
        <v>16653.28796</v>
      </c>
      <c r="Q31" s="7">
        <v>18677.261522</v>
      </c>
      <c r="R31" s="8">
        <v>197310.279194</v>
      </c>
    </row>
    <row r="32" spans="2:18" ht="15">
      <c r="B32" s="9"/>
      <c r="C32" s="5"/>
      <c r="D32" s="6">
        <v>26</v>
      </c>
      <c r="E32" s="6" t="s">
        <v>43</v>
      </c>
      <c r="F32" s="7">
        <v>9462.512771</v>
      </c>
      <c r="G32" s="7">
        <v>7963.58163</v>
      </c>
      <c r="H32" s="7">
        <v>21542.28873</v>
      </c>
      <c r="I32" s="7">
        <v>12072.744352</v>
      </c>
      <c r="J32" s="7">
        <v>33081.18091</v>
      </c>
      <c r="K32" s="7">
        <v>18603.11377</v>
      </c>
      <c r="L32" s="7">
        <v>22714.80296</v>
      </c>
      <c r="M32" s="7">
        <v>10943.767187000001</v>
      </c>
      <c r="N32" s="7">
        <v>16016.512439999999</v>
      </c>
      <c r="O32" s="7">
        <v>15173.475902</v>
      </c>
      <c r="P32" s="7">
        <v>18582.012344</v>
      </c>
      <c r="Q32" s="7">
        <v>15713.89274</v>
      </c>
      <c r="R32" s="8">
        <v>201869.885736</v>
      </c>
    </row>
    <row r="33" spans="2:18" ht="15">
      <c r="B33" s="9"/>
      <c r="C33" s="5"/>
      <c r="D33" s="6">
        <v>27</v>
      </c>
      <c r="E33" s="6" t="s">
        <v>44</v>
      </c>
      <c r="F33" s="7">
        <v>43362.910671</v>
      </c>
      <c r="G33" s="7">
        <v>12001.876948000001</v>
      </c>
      <c r="H33" s="7">
        <v>13503.759539</v>
      </c>
      <c r="I33" s="7">
        <v>11700.852726</v>
      </c>
      <c r="J33" s="7">
        <v>20072.354739</v>
      </c>
      <c r="K33" s="7">
        <v>17327.599586</v>
      </c>
      <c r="L33" s="7">
        <v>16448.960221</v>
      </c>
      <c r="M33" s="7">
        <v>10871.525215</v>
      </c>
      <c r="N33" s="7">
        <v>10672.423239</v>
      </c>
      <c r="O33" s="7">
        <v>15421.190278999999</v>
      </c>
      <c r="P33" s="7">
        <v>13453.712132999999</v>
      </c>
      <c r="Q33" s="7">
        <v>6345.737279</v>
      </c>
      <c r="R33" s="8">
        <v>191182.902575</v>
      </c>
    </row>
    <row r="34" spans="2:18" ht="15">
      <c r="B34" s="9"/>
      <c r="C34" s="5"/>
      <c r="D34" s="6">
        <v>28</v>
      </c>
      <c r="E34" s="6" t="s">
        <v>45</v>
      </c>
      <c r="F34" s="7">
        <v>8876.799525</v>
      </c>
      <c r="G34" s="7">
        <v>6770.0108</v>
      </c>
      <c r="H34" s="7">
        <v>11732.719334000001</v>
      </c>
      <c r="I34" s="7">
        <v>10712.667746</v>
      </c>
      <c r="J34" s="7">
        <v>20735.865895</v>
      </c>
      <c r="K34" s="7">
        <v>13901.822441</v>
      </c>
      <c r="L34" s="7">
        <v>20932.622186</v>
      </c>
      <c r="M34" s="7">
        <v>15018.07417</v>
      </c>
      <c r="N34" s="7">
        <v>16957.979481</v>
      </c>
      <c r="O34" s="7">
        <v>17725.986625</v>
      </c>
      <c r="P34" s="7">
        <v>24959.702309</v>
      </c>
      <c r="Q34" s="7">
        <v>15018.347129</v>
      </c>
      <c r="R34" s="8">
        <v>183342.597641</v>
      </c>
    </row>
    <row r="35" spans="2:18" ht="15">
      <c r="B35" s="9"/>
      <c r="C35" s="5"/>
      <c r="D35" s="6">
        <v>29</v>
      </c>
      <c r="E35" s="6" t="s">
        <v>46</v>
      </c>
      <c r="F35" s="7">
        <v>22154.308065</v>
      </c>
      <c r="G35" s="7">
        <v>19731.034068</v>
      </c>
      <c r="H35" s="7">
        <v>14753.618888</v>
      </c>
      <c r="I35" s="7">
        <v>17039.595114</v>
      </c>
      <c r="J35" s="7">
        <v>13584.154953</v>
      </c>
      <c r="K35" s="7">
        <v>20288.70133</v>
      </c>
      <c r="L35" s="7">
        <v>18185.483915</v>
      </c>
      <c r="M35" s="7">
        <v>8638.045472</v>
      </c>
      <c r="N35" s="7">
        <v>6407.426348</v>
      </c>
      <c r="O35" s="7">
        <v>20493.839436000002</v>
      </c>
      <c r="P35" s="7">
        <v>7749.854977</v>
      </c>
      <c r="Q35" s="7">
        <v>7445.4006770000005</v>
      </c>
      <c r="R35" s="8">
        <v>176471.46324300003</v>
      </c>
    </row>
    <row r="36" spans="2:18" ht="15">
      <c r="B36" s="9"/>
      <c r="C36" s="5"/>
      <c r="D36" s="6">
        <v>30</v>
      </c>
      <c r="E36" s="6" t="s">
        <v>47</v>
      </c>
      <c r="F36" s="7">
        <v>2725.755699</v>
      </c>
      <c r="G36" s="7">
        <v>7393.479244</v>
      </c>
      <c r="H36" s="7">
        <v>28866.788286</v>
      </c>
      <c r="I36" s="7">
        <v>20815.347275</v>
      </c>
      <c r="J36" s="7">
        <v>14294.310388</v>
      </c>
      <c r="K36" s="7">
        <v>24493.278704</v>
      </c>
      <c r="L36" s="7">
        <v>15107.927427999999</v>
      </c>
      <c r="M36" s="7">
        <v>15536.032057</v>
      </c>
      <c r="N36" s="7">
        <v>12927.410097999998</v>
      </c>
      <c r="O36" s="7">
        <v>13312.846053</v>
      </c>
      <c r="P36" s="7">
        <v>10339.185018</v>
      </c>
      <c r="Q36" s="7">
        <v>11350.818114</v>
      </c>
      <c r="R36" s="8">
        <v>177163.17836399996</v>
      </c>
    </row>
    <row r="37" spans="2:18" ht="15">
      <c r="B37" s="9"/>
      <c r="C37" s="5"/>
      <c r="D37" s="6">
        <v>31</v>
      </c>
      <c r="E37" s="6" t="s">
        <v>48</v>
      </c>
      <c r="F37" s="7">
        <v>10126.921171</v>
      </c>
      <c r="G37" s="7">
        <v>7732.023894999999</v>
      </c>
      <c r="H37" s="7">
        <v>13097.529194</v>
      </c>
      <c r="I37" s="7">
        <v>11631.482261</v>
      </c>
      <c r="J37" s="7">
        <v>16092.395359</v>
      </c>
      <c r="K37" s="7">
        <v>11157.22811</v>
      </c>
      <c r="L37" s="7">
        <v>20014.65054</v>
      </c>
      <c r="M37" s="7">
        <v>21326.099992</v>
      </c>
      <c r="N37" s="7">
        <v>12461.574127</v>
      </c>
      <c r="O37" s="7">
        <v>17527.76313</v>
      </c>
      <c r="P37" s="7">
        <v>12174.920073000001</v>
      </c>
      <c r="Q37" s="7">
        <v>15996.364068</v>
      </c>
      <c r="R37" s="8">
        <v>169338.95192000002</v>
      </c>
    </row>
    <row r="38" spans="2:18" ht="15">
      <c r="B38" s="9"/>
      <c r="C38" s="5"/>
      <c r="D38" s="6">
        <v>32</v>
      </c>
      <c r="E38" s="6" t="s">
        <v>49</v>
      </c>
      <c r="F38" s="7">
        <v>10802.05988</v>
      </c>
      <c r="G38" s="7">
        <v>7920.667968000001</v>
      </c>
      <c r="H38" s="7">
        <v>10762.823385</v>
      </c>
      <c r="I38" s="7">
        <v>13339.514512</v>
      </c>
      <c r="J38" s="7">
        <v>15172.154834</v>
      </c>
      <c r="K38" s="7">
        <v>9242.315125</v>
      </c>
      <c r="L38" s="7">
        <v>14739.570475</v>
      </c>
      <c r="M38" s="7">
        <v>12443.566157</v>
      </c>
      <c r="N38" s="7">
        <v>15994.65158</v>
      </c>
      <c r="O38" s="7">
        <v>12947.720362</v>
      </c>
      <c r="P38" s="7">
        <v>19446.586296999998</v>
      </c>
      <c r="Q38" s="7">
        <v>4938.803071</v>
      </c>
      <c r="R38" s="8">
        <v>147750.433646</v>
      </c>
    </row>
    <row r="39" spans="2:18" ht="15">
      <c r="B39" s="9"/>
      <c r="C39" s="5"/>
      <c r="D39" s="6">
        <v>33</v>
      </c>
      <c r="E39" s="6" t="s">
        <v>50</v>
      </c>
      <c r="F39" s="7">
        <v>13876.723855</v>
      </c>
      <c r="G39" s="7">
        <v>15911.414057</v>
      </c>
      <c r="H39" s="7">
        <v>13324.042962</v>
      </c>
      <c r="I39" s="7">
        <v>14342.361592</v>
      </c>
      <c r="J39" s="7">
        <v>12198.31079</v>
      </c>
      <c r="K39" s="7">
        <v>7316.733232</v>
      </c>
      <c r="L39" s="7">
        <v>8520.568916</v>
      </c>
      <c r="M39" s="7">
        <v>11886.205414</v>
      </c>
      <c r="N39" s="7">
        <v>11089.092706</v>
      </c>
      <c r="O39" s="7">
        <v>12610.846931</v>
      </c>
      <c r="P39" s="7">
        <v>11038.162187000002</v>
      </c>
      <c r="Q39" s="7">
        <v>13506.016167</v>
      </c>
      <c r="R39" s="8">
        <v>145620.478809</v>
      </c>
    </row>
    <row r="40" spans="2:18" ht="15">
      <c r="B40" s="9"/>
      <c r="C40" s="5"/>
      <c r="D40" s="6">
        <v>34</v>
      </c>
      <c r="E40" s="6" t="s">
        <v>51</v>
      </c>
      <c r="F40" s="7">
        <v>1547.202307</v>
      </c>
      <c r="G40" s="7">
        <v>14726.812055</v>
      </c>
      <c r="H40" s="7">
        <v>4921.232324</v>
      </c>
      <c r="I40" s="7">
        <v>11377.628693</v>
      </c>
      <c r="J40" s="7">
        <v>9538.523973</v>
      </c>
      <c r="K40" s="7">
        <v>14016.768823999999</v>
      </c>
      <c r="L40" s="7">
        <v>19079.341512</v>
      </c>
      <c r="M40" s="7">
        <v>14924.569730000001</v>
      </c>
      <c r="N40" s="7">
        <v>22103.518869</v>
      </c>
      <c r="O40" s="7">
        <v>14385.038970000001</v>
      </c>
      <c r="P40" s="7">
        <v>8372.110908999999</v>
      </c>
      <c r="Q40" s="7">
        <v>4245.976656999999</v>
      </c>
      <c r="R40" s="8">
        <v>139238.724823</v>
      </c>
    </row>
    <row r="41" spans="2:18" ht="15">
      <c r="B41" s="9"/>
      <c r="C41" s="5"/>
      <c r="D41" s="6">
        <v>35</v>
      </c>
      <c r="E41" s="6" t="s">
        <v>52</v>
      </c>
      <c r="F41" s="7">
        <v>574.8739899999999</v>
      </c>
      <c r="G41" s="7">
        <v>0</v>
      </c>
      <c r="H41" s="7">
        <v>3596.895926</v>
      </c>
      <c r="I41" s="7">
        <v>19555.502585000002</v>
      </c>
      <c r="J41" s="7">
        <v>9180.11814</v>
      </c>
      <c r="K41" s="7">
        <v>4048.40142</v>
      </c>
      <c r="L41" s="7">
        <v>16518.393504</v>
      </c>
      <c r="M41" s="7">
        <v>29893.581283</v>
      </c>
      <c r="N41" s="7">
        <v>14605.661651</v>
      </c>
      <c r="O41" s="7">
        <v>3011.16273</v>
      </c>
      <c r="P41" s="7">
        <v>7258.993489</v>
      </c>
      <c r="Q41" s="7">
        <v>21738.793699</v>
      </c>
      <c r="R41" s="8">
        <v>129982.378417</v>
      </c>
    </row>
    <row r="42" spans="2:18" ht="15">
      <c r="B42" s="9"/>
      <c r="C42" s="5"/>
      <c r="D42" s="6">
        <v>36</v>
      </c>
      <c r="E42" s="6" t="s">
        <v>53</v>
      </c>
      <c r="F42" s="7">
        <v>13782.409203</v>
      </c>
      <c r="G42" s="7">
        <v>10696.969932</v>
      </c>
      <c r="H42" s="7">
        <v>10753.569767</v>
      </c>
      <c r="I42" s="7">
        <v>14624.052208000001</v>
      </c>
      <c r="J42" s="7">
        <v>11948.641003</v>
      </c>
      <c r="K42" s="7">
        <v>12842.952127</v>
      </c>
      <c r="L42" s="7">
        <v>7494.687092</v>
      </c>
      <c r="M42" s="7">
        <v>13795.472021</v>
      </c>
      <c r="N42" s="7">
        <v>7963.718143</v>
      </c>
      <c r="O42" s="7">
        <v>13992.155918</v>
      </c>
      <c r="P42" s="7">
        <v>8239.331971</v>
      </c>
      <c r="Q42" s="7">
        <v>10843.833198</v>
      </c>
      <c r="R42" s="8">
        <v>136977.79258300003</v>
      </c>
    </row>
    <row r="43" spans="2:18" ht="15">
      <c r="B43" s="9"/>
      <c r="C43" s="5"/>
      <c r="D43" s="6">
        <v>37</v>
      </c>
      <c r="E43" s="6" t="s">
        <v>54</v>
      </c>
      <c r="F43" s="7">
        <v>35480.939694</v>
      </c>
      <c r="G43" s="7">
        <v>11737.992857000001</v>
      </c>
      <c r="H43" s="7">
        <v>12534.110118</v>
      </c>
      <c r="I43" s="7">
        <v>9032.523885999999</v>
      </c>
      <c r="J43" s="7">
        <v>9461.150558</v>
      </c>
      <c r="K43" s="7">
        <v>6672.753996</v>
      </c>
      <c r="L43" s="7">
        <v>7709.195057</v>
      </c>
      <c r="M43" s="7">
        <v>6751.067005</v>
      </c>
      <c r="N43" s="7">
        <v>11206.571337</v>
      </c>
      <c r="O43" s="7">
        <v>7519.812991999999</v>
      </c>
      <c r="P43" s="7">
        <v>9317.317497</v>
      </c>
      <c r="Q43" s="7">
        <v>9051.556338</v>
      </c>
      <c r="R43" s="8">
        <v>136474.991335</v>
      </c>
    </row>
    <row r="44" spans="2:18" ht="15">
      <c r="B44" s="9"/>
      <c r="C44" s="5"/>
      <c r="D44" s="6">
        <v>38</v>
      </c>
      <c r="E44" s="6" t="s">
        <v>55</v>
      </c>
      <c r="F44" s="7">
        <v>13298.905969000001</v>
      </c>
      <c r="G44" s="7">
        <v>13187.346211</v>
      </c>
      <c r="H44" s="7">
        <v>12741.736352</v>
      </c>
      <c r="I44" s="7">
        <v>10243.000216</v>
      </c>
      <c r="J44" s="7">
        <v>8237.558967</v>
      </c>
      <c r="K44" s="7">
        <v>9736.815778</v>
      </c>
      <c r="L44" s="7">
        <v>7630.477975</v>
      </c>
      <c r="M44" s="7">
        <v>11075.746562</v>
      </c>
      <c r="N44" s="7">
        <v>14011.57223</v>
      </c>
      <c r="O44" s="7">
        <v>17830.061318999997</v>
      </c>
      <c r="P44" s="7">
        <v>9650.361871</v>
      </c>
      <c r="Q44" s="7">
        <v>7782.883298000001</v>
      </c>
      <c r="R44" s="8">
        <v>135426.466748</v>
      </c>
    </row>
    <row r="45" spans="2:18" ht="15">
      <c r="B45" s="9"/>
      <c r="C45" s="5"/>
      <c r="D45" s="6">
        <v>39</v>
      </c>
      <c r="E45" s="6" t="s">
        <v>56</v>
      </c>
      <c r="F45" s="7">
        <v>5898.520861</v>
      </c>
      <c r="G45" s="7">
        <v>4767.828</v>
      </c>
      <c r="H45" s="7">
        <v>1574.98551</v>
      </c>
      <c r="I45" s="7">
        <v>5888.80509</v>
      </c>
      <c r="J45" s="7">
        <v>4486.50335</v>
      </c>
      <c r="K45" s="7">
        <v>8444.83472</v>
      </c>
      <c r="L45" s="7">
        <v>14468.42092</v>
      </c>
      <c r="M45" s="7">
        <v>9220.40148</v>
      </c>
      <c r="N45" s="7">
        <v>16108.47571</v>
      </c>
      <c r="O45" s="7">
        <v>25392.47162</v>
      </c>
      <c r="P45" s="7">
        <v>25577.77055</v>
      </c>
      <c r="Q45" s="7">
        <v>16828.728278000002</v>
      </c>
      <c r="R45" s="8">
        <v>138657.746089</v>
      </c>
    </row>
    <row r="46" spans="2:18" ht="15">
      <c r="B46" s="9"/>
      <c r="C46" s="5"/>
      <c r="D46" s="6">
        <v>40</v>
      </c>
      <c r="E46" s="6" t="s">
        <v>57</v>
      </c>
      <c r="F46" s="7">
        <v>10856.478936000001</v>
      </c>
      <c r="G46" s="7">
        <v>11581.636204</v>
      </c>
      <c r="H46" s="7">
        <v>7704.130864</v>
      </c>
      <c r="I46" s="7">
        <v>11665.123011</v>
      </c>
      <c r="J46" s="7">
        <v>14916.625075</v>
      </c>
      <c r="K46" s="7">
        <v>8741.068856</v>
      </c>
      <c r="L46" s="7">
        <v>9787.445247</v>
      </c>
      <c r="M46" s="7">
        <v>12083.456621</v>
      </c>
      <c r="N46" s="7">
        <v>10929.326569</v>
      </c>
      <c r="O46" s="7">
        <v>11818.255135</v>
      </c>
      <c r="P46" s="7">
        <v>8806.457428</v>
      </c>
      <c r="Q46" s="7">
        <v>12386.283405</v>
      </c>
      <c r="R46" s="8">
        <v>131276.287351</v>
      </c>
    </row>
    <row r="47" spans="2:18" ht="15">
      <c r="B47" s="9"/>
      <c r="C47" s="5"/>
      <c r="D47" s="6">
        <v>41</v>
      </c>
      <c r="E47" s="6" t="s">
        <v>58</v>
      </c>
      <c r="F47" s="7">
        <v>12886.626644</v>
      </c>
      <c r="G47" s="7">
        <v>9523.466059</v>
      </c>
      <c r="H47" s="7">
        <v>5905.422213999999</v>
      </c>
      <c r="I47" s="7">
        <v>16770.520431</v>
      </c>
      <c r="J47" s="7">
        <v>2372.199544</v>
      </c>
      <c r="K47" s="7">
        <v>9874.061024</v>
      </c>
      <c r="L47" s="7">
        <v>13107.113664999999</v>
      </c>
      <c r="M47" s="7">
        <v>19886.967228999998</v>
      </c>
      <c r="N47" s="7">
        <v>2348.725634</v>
      </c>
      <c r="O47" s="7">
        <v>5558.435903</v>
      </c>
      <c r="P47" s="7">
        <v>7441.615132</v>
      </c>
      <c r="Q47" s="7">
        <v>4078.085388</v>
      </c>
      <c r="R47" s="8">
        <v>109753.23886700004</v>
      </c>
    </row>
    <row r="48" spans="2:18" ht="15">
      <c r="B48" s="9"/>
      <c r="C48" s="5"/>
      <c r="D48" s="6">
        <v>42</v>
      </c>
      <c r="E48" s="6" t="s">
        <v>59</v>
      </c>
      <c r="F48" s="7">
        <v>10383.646187999999</v>
      </c>
      <c r="G48" s="7">
        <v>8058.215389999999</v>
      </c>
      <c r="H48" s="7">
        <v>9400.556238</v>
      </c>
      <c r="I48" s="7">
        <v>10451.267935</v>
      </c>
      <c r="J48" s="7">
        <v>9336.75376</v>
      </c>
      <c r="K48" s="7">
        <v>8279.289827999999</v>
      </c>
      <c r="L48" s="7">
        <v>11722.916921</v>
      </c>
      <c r="M48" s="7">
        <v>10095.839455</v>
      </c>
      <c r="N48" s="7">
        <v>14434.116911000001</v>
      </c>
      <c r="O48" s="7">
        <v>10595.639919</v>
      </c>
      <c r="P48" s="7">
        <v>5874.494951000001</v>
      </c>
      <c r="Q48" s="7">
        <v>10523.774829</v>
      </c>
      <c r="R48" s="8">
        <v>119156.51232499999</v>
      </c>
    </row>
    <row r="49" spans="2:18" ht="15">
      <c r="B49" s="9"/>
      <c r="C49" s="5"/>
      <c r="D49" s="6">
        <v>43</v>
      </c>
      <c r="E49" s="6" t="s">
        <v>60</v>
      </c>
      <c r="F49" s="7">
        <v>7407.438914</v>
      </c>
      <c r="G49" s="7">
        <v>9901.904724</v>
      </c>
      <c r="H49" s="7">
        <v>5673.702528</v>
      </c>
      <c r="I49" s="7">
        <v>11159.907654999999</v>
      </c>
      <c r="J49" s="7">
        <v>9502.947241</v>
      </c>
      <c r="K49" s="7">
        <v>7009.561477</v>
      </c>
      <c r="L49" s="7">
        <v>9877.258630999999</v>
      </c>
      <c r="M49" s="7">
        <v>9641.48052</v>
      </c>
      <c r="N49" s="7">
        <v>11348.504928999999</v>
      </c>
      <c r="O49" s="7">
        <v>16825.716046999998</v>
      </c>
      <c r="P49" s="7">
        <v>6582.292227</v>
      </c>
      <c r="Q49" s="7">
        <v>10280.374492</v>
      </c>
      <c r="R49" s="8">
        <v>115211.089385</v>
      </c>
    </row>
    <row r="50" spans="2:18" ht="15">
      <c r="B50" s="9"/>
      <c r="C50" s="5"/>
      <c r="D50" s="6">
        <v>44</v>
      </c>
      <c r="E50" s="6" t="s">
        <v>61</v>
      </c>
      <c r="F50" s="7">
        <v>11506.384694</v>
      </c>
      <c r="G50" s="7">
        <v>8712.89119</v>
      </c>
      <c r="H50" s="7">
        <v>9383.095039999998</v>
      </c>
      <c r="I50" s="7">
        <v>12621.43216</v>
      </c>
      <c r="J50" s="7">
        <v>8776.31941</v>
      </c>
      <c r="K50" s="7">
        <v>6679.970036999999</v>
      </c>
      <c r="L50" s="7">
        <v>9098.220130000002</v>
      </c>
      <c r="M50" s="7">
        <v>12561.228570000001</v>
      </c>
      <c r="N50" s="7">
        <v>9473.622454</v>
      </c>
      <c r="O50" s="7">
        <v>13460.279326</v>
      </c>
      <c r="P50" s="7">
        <v>10979.667954</v>
      </c>
      <c r="Q50" s="7">
        <v>9178.447146</v>
      </c>
      <c r="R50" s="8">
        <v>122431.55811100002</v>
      </c>
    </row>
    <row r="51" spans="2:18" ht="15">
      <c r="B51" s="9"/>
      <c r="C51" s="5"/>
      <c r="D51" s="6">
        <v>45</v>
      </c>
      <c r="E51" s="6" t="s">
        <v>62</v>
      </c>
      <c r="F51" s="7">
        <v>7877.05947</v>
      </c>
      <c r="G51" s="7">
        <v>9055.082869999998</v>
      </c>
      <c r="H51" s="7">
        <v>7592.025142</v>
      </c>
      <c r="I51" s="7">
        <v>11009.089861999999</v>
      </c>
      <c r="J51" s="7">
        <v>11702.311002</v>
      </c>
      <c r="K51" s="7">
        <v>14005.957079</v>
      </c>
      <c r="L51" s="7">
        <v>22773.859288</v>
      </c>
      <c r="M51" s="7">
        <v>10638.748966</v>
      </c>
      <c r="N51" s="7">
        <v>11606.254439999999</v>
      </c>
      <c r="O51" s="7">
        <v>7326.741324</v>
      </c>
      <c r="P51" s="7">
        <v>1339.29064</v>
      </c>
      <c r="Q51" s="7">
        <v>0</v>
      </c>
      <c r="R51" s="8">
        <v>114926.42008300002</v>
      </c>
    </row>
    <row r="52" spans="2:18" ht="15">
      <c r="B52" s="9"/>
      <c r="C52" s="5"/>
      <c r="D52" s="6">
        <v>46</v>
      </c>
      <c r="E52" s="6" t="s">
        <v>63</v>
      </c>
      <c r="F52" s="7">
        <v>13431.445624</v>
      </c>
      <c r="G52" s="7">
        <v>6661.897096</v>
      </c>
      <c r="H52" s="7">
        <v>10033.901644</v>
      </c>
      <c r="I52" s="7">
        <v>13639.496274000001</v>
      </c>
      <c r="J52" s="7">
        <v>6862.045269</v>
      </c>
      <c r="K52" s="7">
        <v>5076.785786</v>
      </c>
      <c r="L52" s="7">
        <v>7257.689774</v>
      </c>
      <c r="M52" s="7">
        <v>10737.460431</v>
      </c>
      <c r="N52" s="7">
        <v>18650.483122999998</v>
      </c>
      <c r="O52" s="7">
        <v>7782.412770999999</v>
      </c>
      <c r="P52" s="7">
        <v>5274.704432</v>
      </c>
      <c r="Q52" s="7">
        <v>8609.536618</v>
      </c>
      <c r="R52" s="8">
        <v>114017.858842</v>
      </c>
    </row>
    <row r="53" spans="2:18" ht="15">
      <c r="B53" s="9"/>
      <c r="C53" s="5"/>
      <c r="D53" s="6">
        <v>47</v>
      </c>
      <c r="E53" s="6" t="s">
        <v>64</v>
      </c>
      <c r="F53" s="7">
        <v>2858.213165</v>
      </c>
      <c r="G53" s="7">
        <v>2271.782219</v>
      </c>
      <c r="H53" s="7">
        <v>2565.933194</v>
      </c>
      <c r="I53" s="7">
        <v>1845.5640930000002</v>
      </c>
      <c r="J53" s="7">
        <v>1979.440623</v>
      </c>
      <c r="K53" s="7">
        <v>1726.524537</v>
      </c>
      <c r="L53" s="7">
        <v>2298.307736</v>
      </c>
      <c r="M53" s="7">
        <v>2471.417766</v>
      </c>
      <c r="N53" s="7">
        <v>1416.670116</v>
      </c>
      <c r="O53" s="7">
        <v>31097.871556000002</v>
      </c>
      <c r="P53" s="7">
        <v>40517.952295999996</v>
      </c>
      <c r="Q53" s="7">
        <v>23819.072006000002</v>
      </c>
      <c r="R53" s="8">
        <v>114868.74930699999</v>
      </c>
    </row>
    <row r="54" spans="2:18" ht="15">
      <c r="B54" s="9"/>
      <c r="C54" s="5"/>
      <c r="D54" s="6">
        <v>48</v>
      </c>
      <c r="E54" s="6" t="s">
        <v>65</v>
      </c>
      <c r="F54" s="7">
        <v>13515.475475</v>
      </c>
      <c r="G54" s="7">
        <v>8636.861801000001</v>
      </c>
      <c r="H54" s="7">
        <v>10185.141581</v>
      </c>
      <c r="I54" s="7">
        <v>9107.761089</v>
      </c>
      <c r="J54" s="7">
        <v>9589.253024</v>
      </c>
      <c r="K54" s="7">
        <v>9908.064688999999</v>
      </c>
      <c r="L54" s="7">
        <v>7750.234181</v>
      </c>
      <c r="M54" s="7">
        <v>7621.812468</v>
      </c>
      <c r="N54" s="7">
        <v>7833.958203</v>
      </c>
      <c r="O54" s="7">
        <v>7284.532868</v>
      </c>
      <c r="P54" s="7">
        <v>7157.230115</v>
      </c>
      <c r="Q54" s="7">
        <v>8521.405454</v>
      </c>
      <c r="R54" s="8">
        <v>107111.73094799998</v>
      </c>
    </row>
    <row r="55" spans="2:18" ht="15">
      <c r="B55" s="9"/>
      <c r="C55" s="5"/>
      <c r="D55" s="6">
        <v>49</v>
      </c>
      <c r="E55" s="6" t="s">
        <v>66</v>
      </c>
      <c r="F55" s="7">
        <v>2083.2278340000003</v>
      </c>
      <c r="G55" s="7">
        <v>6546.777752</v>
      </c>
      <c r="H55" s="7">
        <v>4793.172611999999</v>
      </c>
      <c r="I55" s="7">
        <v>13347.8613</v>
      </c>
      <c r="J55" s="7">
        <v>10143.514834000001</v>
      </c>
      <c r="K55" s="7">
        <v>11674.749603</v>
      </c>
      <c r="L55" s="7">
        <v>9498.775497999999</v>
      </c>
      <c r="M55" s="7">
        <v>7698.773983</v>
      </c>
      <c r="N55" s="7">
        <v>8040.256283</v>
      </c>
      <c r="O55" s="7">
        <v>10243.448498</v>
      </c>
      <c r="P55" s="7">
        <v>7514.346383</v>
      </c>
      <c r="Q55" s="7">
        <v>11582.992198</v>
      </c>
      <c r="R55" s="8">
        <v>103167.896778</v>
      </c>
    </row>
    <row r="56" spans="2:18" ht="15">
      <c r="B56" s="9"/>
      <c r="C56" s="5"/>
      <c r="D56" s="6">
        <v>50</v>
      </c>
      <c r="E56" s="6" t="s">
        <v>67</v>
      </c>
      <c r="F56" s="7">
        <v>4650.457773</v>
      </c>
      <c r="G56" s="7">
        <v>5857.10999</v>
      </c>
      <c r="H56" s="7">
        <v>5444.053741000001</v>
      </c>
      <c r="I56" s="7">
        <v>9724.16826</v>
      </c>
      <c r="J56" s="7">
        <v>10171.8336</v>
      </c>
      <c r="K56" s="7">
        <v>10726.843130000001</v>
      </c>
      <c r="L56" s="7">
        <v>9667.282</v>
      </c>
      <c r="M56" s="7">
        <v>7041.87429</v>
      </c>
      <c r="N56" s="7">
        <v>14022.30282</v>
      </c>
      <c r="O56" s="7">
        <v>16209.610702</v>
      </c>
      <c r="P56" s="7">
        <v>4536.51087</v>
      </c>
      <c r="Q56" s="7">
        <v>6615.41325</v>
      </c>
      <c r="R56" s="8">
        <v>104667.460426</v>
      </c>
    </row>
    <row r="57" spans="2:18" ht="15">
      <c r="B57" s="9"/>
      <c r="C57" s="5"/>
      <c r="D57" s="6">
        <v>51</v>
      </c>
      <c r="E57" s="6" t="s">
        <v>68</v>
      </c>
      <c r="F57" s="7">
        <v>43063.892514</v>
      </c>
      <c r="G57" s="7">
        <v>20838.133155</v>
      </c>
      <c r="H57" s="7">
        <v>11776.885390000001</v>
      </c>
      <c r="I57" s="7">
        <v>30828.311189</v>
      </c>
      <c r="J57" s="7">
        <v>680.51373</v>
      </c>
      <c r="K57" s="7">
        <v>514.71987</v>
      </c>
      <c r="L57" s="7">
        <v>784.2623299999999</v>
      </c>
      <c r="M57" s="7">
        <v>371.60607</v>
      </c>
      <c r="N57" s="7">
        <v>262.25488</v>
      </c>
      <c r="O57" s="7">
        <v>146.32822</v>
      </c>
      <c r="P57" s="7">
        <v>1132.3501899999999</v>
      </c>
      <c r="Q57" s="7">
        <v>836.2266800000001</v>
      </c>
      <c r="R57" s="8">
        <v>111235.48421799998</v>
      </c>
    </row>
    <row r="58" spans="2:18" ht="15">
      <c r="B58" s="9"/>
      <c r="C58" s="5"/>
      <c r="D58" s="6">
        <v>52</v>
      </c>
      <c r="E58" s="6" t="s">
        <v>69</v>
      </c>
      <c r="F58" s="7">
        <v>8834.817562</v>
      </c>
      <c r="G58" s="7">
        <v>7147.687897</v>
      </c>
      <c r="H58" s="7">
        <v>8164.983581</v>
      </c>
      <c r="I58" s="7">
        <v>10385.319017000002</v>
      </c>
      <c r="J58" s="7">
        <v>10598.151566</v>
      </c>
      <c r="K58" s="7">
        <v>10169.478807</v>
      </c>
      <c r="L58" s="7">
        <v>8454.783092</v>
      </c>
      <c r="M58" s="7">
        <v>8274.064039</v>
      </c>
      <c r="N58" s="7">
        <v>9659.730335999999</v>
      </c>
      <c r="O58" s="7">
        <v>9805.237031999999</v>
      </c>
      <c r="P58" s="7">
        <v>7097.182023</v>
      </c>
      <c r="Q58" s="7">
        <v>9749.838583</v>
      </c>
      <c r="R58" s="8">
        <v>108341.273535</v>
      </c>
    </row>
    <row r="59" spans="2:18" ht="15">
      <c r="B59" s="9"/>
      <c r="C59" s="5"/>
      <c r="D59" s="6">
        <v>53</v>
      </c>
      <c r="E59" s="6" t="s">
        <v>70</v>
      </c>
      <c r="F59" s="7">
        <v>0</v>
      </c>
      <c r="G59" s="7">
        <v>0</v>
      </c>
      <c r="H59" s="7">
        <v>297.214879</v>
      </c>
      <c r="I59" s="7">
        <v>6682.069817</v>
      </c>
      <c r="J59" s="7">
        <v>14814.95249</v>
      </c>
      <c r="K59" s="7">
        <v>47799.031218000004</v>
      </c>
      <c r="L59" s="7">
        <v>5592.467127</v>
      </c>
      <c r="M59" s="7">
        <v>12919.970650000001</v>
      </c>
      <c r="N59" s="7">
        <v>9848.210006</v>
      </c>
      <c r="O59" s="7">
        <v>12126.074974</v>
      </c>
      <c r="P59" s="7">
        <v>555.4078499999999</v>
      </c>
      <c r="Q59" s="7">
        <v>837.657625</v>
      </c>
      <c r="R59" s="8">
        <v>111473.05663600001</v>
      </c>
    </row>
    <row r="60" spans="2:18" ht="15">
      <c r="B60" s="9"/>
      <c r="C60" s="5"/>
      <c r="D60" s="6">
        <v>54</v>
      </c>
      <c r="E60" s="6" t="s">
        <v>71</v>
      </c>
      <c r="F60" s="7">
        <v>8232.665693</v>
      </c>
      <c r="G60" s="7">
        <v>14418.146435</v>
      </c>
      <c r="H60" s="7">
        <v>6572.674567</v>
      </c>
      <c r="I60" s="7">
        <v>3967.178332</v>
      </c>
      <c r="J60" s="7">
        <v>5203.776893</v>
      </c>
      <c r="K60" s="7">
        <v>7328.075659</v>
      </c>
      <c r="L60" s="7">
        <v>7022.009478</v>
      </c>
      <c r="M60" s="7">
        <v>10041.19506</v>
      </c>
      <c r="N60" s="7">
        <v>10563.553656</v>
      </c>
      <c r="O60" s="7">
        <v>11457.435515000001</v>
      </c>
      <c r="P60" s="7">
        <v>11358.805085999998</v>
      </c>
      <c r="Q60" s="7">
        <v>8982.097083</v>
      </c>
      <c r="R60" s="8">
        <v>105147.613457</v>
      </c>
    </row>
    <row r="61" spans="2:18" ht="15">
      <c r="B61" s="9"/>
      <c r="C61" s="5"/>
      <c r="D61" s="6">
        <v>55</v>
      </c>
      <c r="E61" s="6" t="s">
        <v>72</v>
      </c>
      <c r="F61" s="7">
        <v>7297.054486999999</v>
      </c>
      <c r="G61" s="7">
        <v>1463.158053</v>
      </c>
      <c r="H61" s="7">
        <v>10964.258537</v>
      </c>
      <c r="I61" s="7">
        <v>14632.615485</v>
      </c>
      <c r="J61" s="7">
        <v>8576.395522</v>
      </c>
      <c r="K61" s="7">
        <v>8798.700087</v>
      </c>
      <c r="L61" s="7">
        <v>10733.045709</v>
      </c>
      <c r="M61" s="7">
        <v>4366.0544119999995</v>
      </c>
      <c r="N61" s="7">
        <v>14387.906626</v>
      </c>
      <c r="O61" s="7">
        <v>11553.510438</v>
      </c>
      <c r="P61" s="7">
        <v>3572.615994</v>
      </c>
      <c r="Q61" s="7">
        <v>6768.971535000001</v>
      </c>
      <c r="R61" s="8">
        <v>103114.286885</v>
      </c>
    </row>
    <row r="62" spans="2:18" ht="15">
      <c r="B62" s="9"/>
      <c r="C62" s="5"/>
      <c r="D62" s="6">
        <v>56</v>
      </c>
      <c r="E62" s="6" t="s">
        <v>73</v>
      </c>
      <c r="F62" s="7">
        <v>1910.627935</v>
      </c>
      <c r="G62" s="7">
        <v>22081.073066</v>
      </c>
      <c r="H62" s="7">
        <v>2076.322554</v>
      </c>
      <c r="I62" s="7">
        <v>2521.8155</v>
      </c>
      <c r="J62" s="7">
        <v>15772.022219</v>
      </c>
      <c r="K62" s="7">
        <v>7495.690769999999</v>
      </c>
      <c r="L62" s="7">
        <v>8130.606401999999</v>
      </c>
      <c r="M62" s="7">
        <v>13056.168889</v>
      </c>
      <c r="N62" s="7">
        <v>3050.121884</v>
      </c>
      <c r="O62" s="7">
        <v>13628.651131999999</v>
      </c>
      <c r="P62" s="7">
        <v>3304.8837259999996</v>
      </c>
      <c r="Q62" s="7">
        <v>452.375027</v>
      </c>
      <c r="R62" s="8">
        <v>93480.359104</v>
      </c>
    </row>
    <row r="63" spans="2:18" ht="15">
      <c r="B63" s="9"/>
      <c r="C63" s="5"/>
      <c r="D63" s="6">
        <v>57</v>
      </c>
      <c r="E63" s="6" t="s">
        <v>74</v>
      </c>
      <c r="F63" s="7">
        <v>13871.022275000001</v>
      </c>
      <c r="G63" s="7">
        <v>5868.145168999999</v>
      </c>
      <c r="H63" s="7">
        <v>9560.910464999999</v>
      </c>
      <c r="I63" s="7">
        <v>6452.627326999999</v>
      </c>
      <c r="J63" s="7">
        <v>4357.201545</v>
      </c>
      <c r="K63" s="7">
        <v>10541.379988</v>
      </c>
      <c r="L63" s="7">
        <v>10642.301653</v>
      </c>
      <c r="M63" s="7">
        <v>6287.583310999999</v>
      </c>
      <c r="N63" s="7">
        <v>6005.157776999999</v>
      </c>
      <c r="O63" s="7">
        <v>7961.104159</v>
      </c>
      <c r="P63" s="7">
        <v>4972.91197</v>
      </c>
      <c r="Q63" s="7">
        <v>10899.076147</v>
      </c>
      <c r="R63" s="8">
        <v>97419.42178599999</v>
      </c>
    </row>
    <row r="64" spans="2:18" ht="15">
      <c r="B64" s="9"/>
      <c r="C64" s="5"/>
      <c r="D64" s="6">
        <v>58</v>
      </c>
      <c r="E64" s="6" t="s">
        <v>75</v>
      </c>
      <c r="F64" s="7">
        <v>4244.775079</v>
      </c>
      <c r="G64" s="7">
        <v>6710.085413</v>
      </c>
      <c r="H64" s="7">
        <v>10318.3352</v>
      </c>
      <c r="I64" s="7">
        <v>7746.503744</v>
      </c>
      <c r="J64" s="7">
        <v>4282.697223</v>
      </c>
      <c r="K64" s="7">
        <v>7665.048001</v>
      </c>
      <c r="L64" s="7">
        <v>6566.870976</v>
      </c>
      <c r="M64" s="7">
        <v>8379.615915</v>
      </c>
      <c r="N64" s="7">
        <v>6624.163635</v>
      </c>
      <c r="O64" s="7">
        <v>8940.658887</v>
      </c>
      <c r="P64" s="7">
        <v>8272.384918</v>
      </c>
      <c r="Q64" s="7">
        <v>7042.414292</v>
      </c>
      <c r="R64" s="8">
        <v>86793.553283</v>
      </c>
    </row>
    <row r="65" spans="2:18" ht="15">
      <c r="B65" s="9"/>
      <c r="C65" s="5"/>
      <c r="D65" s="6">
        <v>59</v>
      </c>
      <c r="E65" s="6" t="s">
        <v>76</v>
      </c>
      <c r="F65" s="7">
        <v>6377.55084</v>
      </c>
      <c r="G65" s="7">
        <v>8536.811275</v>
      </c>
      <c r="H65" s="7">
        <v>6529.325341</v>
      </c>
      <c r="I65" s="7">
        <v>14278.544926</v>
      </c>
      <c r="J65" s="7">
        <v>8575.340489</v>
      </c>
      <c r="K65" s="7">
        <v>5986.408367999999</v>
      </c>
      <c r="L65" s="7">
        <v>11916.048469000001</v>
      </c>
      <c r="M65" s="7">
        <v>4727.593625</v>
      </c>
      <c r="N65" s="7">
        <v>6795.67177</v>
      </c>
      <c r="O65" s="7">
        <v>7384.64221</v>
      </c>
      <c r="P65" s="7">
        <v>5683.138980000001</v>
      </c>
      <c r="Q65" s="7">
        <v>5781.209269999999</v>
      </c>
      <c r="R65" s="8">
        <v>92572.28556300001</v>
      </c>
    </row>
    <row r="66" spans="2:18" ht="15">
      <c r="B66" s="9"/>
      <c r="C66" s="5"/>
      <c r="D66" s="6">
        <v>60</v>
      </c>
      <c r="E66" s="6" t="s">
        <v>77</v>
      </c>
      <c r="F66" s="7">
        <v>8159.743485999999</v>
      </c>
      <c r="G66" s="7">
        <v>6030.621317</v>
      </c>
      <c r="H66" s="7">
        <v>6862.440242</v>
      </c>
      <c r="I66" s="7">
        <v>8552.843534</v>
      </c>
      <c r="J66" s="7">
        <v>5756.275178</v>
      </c>
      <c r="K66" s="7">
        <v>7392.449633</v>
      </c>
      <c r="L66" s="7">
        <v>7609.922342</v>
      </c>
      <c r="M66" s="7">
        <v>6317.091178999999</v>
      </c>
      <c r="N66" s="7">
        <v>9842.92618</v>
      </c>
      <c r="O66" s="7">
        <v>10105.498962</v>
      </c>
      <c r="P66" s="7">
        <v>6666.805802</v>
      </c>
      <c r="Q66" s="7">
        <v>8022.292794</v>
      </c>
      <c r="R66" s="8">
        <v>91318.91064899998</v>
      </c>
    </row>
    <row r="67" spans="2:18" ht="15">
      <c r="B67" s="9"/>
      <c r="C67" s="5"/>
      <c r="D67" s="6">
        <v>61</v>
      </c>
      <c r="E67" s="6" t="s">
        <v>78</v>
      </c>
      <c r="F67" s="7">
        <v>6102.490067</v>
      </c>
      <c r="G67" s="7">
        <v>5127.676844</v>
      </c>
      <c r="H67" s="7">
        <v>6209.51192</v>
      </c>
      <c r="I67" s="7">
        <v>9425.955578</v>
      </c>
      <c r="J67" s="7">
        <v>7460.240070000001</v>
      </c>
      <c r="K67" s="7">
        <v>8876.994125</v>
      </c>
      <c r="L67" s="7">
        <v>8574.381236</v>
      </c>
      <c r="M67" s="7">
        <v>4864.651904</v>
      </c>
      <c r="N67" s="7">
        <v>6727.992633000001</v>
      </c>
      <c r="O67" s="7">
        <v>14420.562973</v>
      </c>
      <c r="P67" s="7">
        <v>11522.258115</v>
      </c>
      <c r="Q67" s="7">
        <v>4574.6365319999995</v>
      </c>
      <c r="R67" s="8">
        <v>93887.351997</v>
      </c>
    </row>
    <row r="68" spans="2:18" ht="15">
      <c r="B68" s="9"/>
      <c r="C68" s="5"/>
      <c r="D68" s="6">
        <v>62</v>
      </c>
      <c r="E68" s="6" t="s">
        <v>79</v>
      </c>
      <c r="F68" s="7">
        <v>8557.896243000001</v>
      </c>
      <c r="G68" s="7">
        <v>8319.043318</v>
      </c>
      <c r="H68" s="7">
        <v>3737.039121</v>
      </c>
      <c r="I68" s="7">
        <v>10737.0845</v>
      </c>
      <c r="J68" s="7">
        <v>2805.4541200000003</v>
      </c>
      <c r="K68" s="7">
        <v>4684.970876</v>
      </c>
      <c r="L68" s="7">
        <v>12341.87219</v>
      </c>
      <c r="M68" s="7">
        <v>7437.040915</v>
      </c>
      <c r="N68" s="7">
        <v>12838.199978</v>
      </c>
      <c r="O68" s="7">
        <v>6498.783248</v>
      </c>
      <c r="P68" s="7">
        <v>5885.427809999999</v>
      </c>
      <c r="Q68" s="7">
        <v>2245.2330079999997</v>
      </c>
      <c r="R68" s="8">
        <v>86088.04532699999</v>
      </c>
    </row>
    <row r="69" spans="2:18" ht="15">
      <c r="B69" s="9"/>
      <c r="C69" s="5"/>
      <c r="D69" s="6">
        <v>63</v>
      </c>
      <c r="E69" s="6" t="s">
        <v>80</v>
      </c>
      <c r="F69" s="7">
        <v>11231.608585999998</v>
      </c>
      <c r="G69" s="7">
        <v>9061.576261</v>
      </c>
      <c r="H69" s="7">
        <v>5610.724799</v>
      </c>
      <c r="I69" s="7">
        <v>2858.9579019999996</v>
      </c>
      <c r="J69" s="7">
        <v>3540.5122</v>
      </c>
      <c r="K69" s="7">
        <v>4507.179762</v>
      </c>
      <c r="L69" s="7">
        <v>9974.658557</v>
      </c>
      <c r="M69" s="7">
        <v>12314.134449</v>
      </c>
      <c r="N69" s="7">
        <v>8632.020694</v>
      </c>
      <c r="O69" s="7">
        <v>5934.564728</v>
      </c>
      <c r="P69" s="7">
        <v>5768.190164</v>
      </c>
      <c r="Q69" s="7">
        <v>6091.58892</v>
      </c>
      <c r="R69" s="8">
        <v>85525.71702199998</v>
      </c>
    </row>
    <row r="70" spans="2:18" ht="15">
      <c r="B70" s="9"/>
      <c r="C70" s="5"/>
      <c r="D70" s="6">
        <v>64</v>
      </c>
      <c r="E70" s="6" t="s">
        <v>81</v>
      </c>
      <c r="F70" s="7">
        <v>8145.42088</v>
      </c>
      <c r="G70" s="7">
        <v>5607.989269999999</v>
      </c>
      <c r="H70" s="7">
        <v>2086.38508</v>
      </c>
      <c r="I70" s="7">
        <v>13083.2256</v>
      </c>
      <c r="J70" s="7">
        <v>3032.8240499999997</v>
      </c>
      <c r="K70" s="7">
        <v>11130.37395</v>
      </c>
      <c r="L70" s="7">
        <v>3585.8328500000002</v>
      </c>
      <c r="M70" s="7">
        <v>12119.27951</v>
      </c>
      <c r="N70" s="7">
        <v>4190.7466699999995</v>
      </c>
      <c r="O70" s="7">
        <v>8667.33099</v>
      </c>
      <c r="P70" s="7">
        <v>6403.08508</v>
      </c>
      <c r="Q70" s="7">
        <v>6240.90048</v>
      </c>
      <c r="R70" s="8">
        <v>84293.39441</v>
      </c>
    </row>
    <row r="71" spans="2:18" ht="15">
      <c r="B71" s="9"/>
      <c r="C71" s="5"/>
      <c r="D71" s="6">
        <v>65</v>
      </c>
      <c r="E71" s="6" t="s">
        <v>82</v>
      </c>
      <c r="F71" s="7">
        <v>5864.255535</v>
      </c>
      <c r="G71" s="7">
        <v>6417.806453</v>
      </c>
      <c r="H71" s="7">
        <v>8376.21565</v>
      </c>
      <c r="I71" s="7">
        <v>6390.775181</v>
      </c>
      <c r="J71" s="7">
        <v>6753.771156999999</v>
      </c>
      <c r="K71" s="7">
        <v>5938.670851</v>
      </c>
      <c r="L71" s="7">
        <v>8526.919485999999</v>
      </c>
      <c r="M71" s="7">
        <v>7562.986577</v>
      </c>
      <c r="N71" s="7">
        <v>7303.850074</v>
      </c>
      <c r="O71" s="7">
        <v>7621.19993</v>
      </c>
      <c r="P71" s="7">
        <v>6146.767146</v>
      </c>
      <c r="Q71" s="7">
        <v>12055.304936</v>
      </c>
      <c r="R71" s="8">
        <v>88958.52297600001</v>
      </c>
    </row>
    <row r="72" spans="2:18" ht="15">
      <c r="B72" s="9"/>
      <c r="C72" s="5"/>
      <c r="D72" s="6">
        <v>66</v>
      </c>
      <c r="E72" s="6" t="s">
        <v>83</v>
      </c>
      <c r="F72" s="7">
        <v>8812.978732000001</v>
      </c>
      <c r="G72" s="7">
        <v>14144.661069</v>
      </c>
      <c r="H72" s="7">
        <v>6348.58621</v>
      </c>
      <c r="I72" s="7">
        <v>6181.704564000001</v>
      </c>
      <c r="J72" s="7">
        <v>13384.67961</v>
      </c>
      <c r="K72" s="7">
        <v>842.11109</v>
      </c>
      <c r="L72" s="7">
        <v>13005.946039999999</v>
      </c>
      <c r="M72" s="7">
        <v>729.52578</v>
      </c>
      <c r="N72" s="7">
        <v>9770.661957</v>
      </c>
      <c r="O72" s="7">
        <v>7202.86783</v>
      </c>
      <c r="P72" s="7">
        <v>4293.64466</v>
      </c>
      <c r="Q72" s="7">
        <v>754.6759599999999</v>
      </c>
      <c r="R72" s="8">
        <v>85472.043502</v>
      </c>
    </row>
    <row r="73" spans="2:18" ht="15">
      <c r="B73" s="9"/>
      <c r="C73" s="5"/>
      <c r="D73" s="6">
        <v>67</v>
      </c>
      <c r="E73" s="6" t="s">
        <v>84</v>
      </c>
      <c r="F73" s="7">
        <v>1099.870746</v>
      </c>
      <c r="G73" s="7">
        <v>911.113</v>
      </c>
      <c r="H73" s="7">
        <v>12977.380122999999</v>
      </c>
      <c r="I73" s="7">
        <v>14334.930008</v>
      </c>
      <c r="J73" s="7">
        <v>3913.6198</v>
      </c>
      <c r="K73" s="7">
        <v>17116.66936</v>
      </c>
      <c r="L73" s="7">
        <v>2589.528666</v>
      </c>
      <c r="M73" s="7">
        <v>1419.988358</v>
      </c>
      <c r="N73" s="7">
        <v>4966.420117</v>
      </c>
      <c r="O73" s="7">
        <v>10089.811609999999</v>
      </c>
      <c r="P73" s="7">
        <v>5080.504336</v>
      </c>
      <c r="Q73" s="7">
        <v>8397.39108</v>
      </c>
      <c r="R73" s="8">
        <v>82897.227204</v>
      </c>
    </row>
    <row r="74" spans="2:18" ht="15">
      <c r="B74" s="9"/>
      <c r="C74" s="5"/>
      <c r="D74" s="6">
        <v>68</v>
      </c>
      <c r="E74" s="6" t="s">
        <v>85</v>
      </c>
      <c r="F74" s="7">
        <v>6106.11964</v>
      </c>
      <c r="G74" s="7">
        <v>4763.12602</v>
      </c>
      <c r="H74" s="7">
        <v>6193.72514</v>
      </c>
      <c r="I74" s="7">
        <v>4894.3347</v>
      </c>
      <c r="J74" s="7">
        <v>7753.31456</v>
      </c>
      <c r="K74" s="7">
        <v>4736.5595</v>
      </c>
      <c r="L74" s="7">
        <v>11547.8187</v>
      </c>
      <c r="M74" s="7">
        <v>8060.1491</v>
      </c>
      <c r="N74" s="7">
        <v>7829.5963600000005</v>
      </c>
      <c r="O74" s="7">
        <v>3709.2162999999996</v>
      </c>
      <c r="P74" s="7">
        <v>13256.475859999999</v>
      </c>
      <c r="Q74" s="7">
        <v>6035.41</v>
      </c>
      <c r="R74" s="8">
        <v>84885.84588000001</v>
      </c>
    </row>
    <row r="75" spans="2:18" ht="15">
      <c r="B75" s="9"/>
      <c r="C75" s="5"/>
      <c r="D75" s="6">
        <v>69</v>
      </c>
      <c r="E75" s="6" t="s">
        <v>86</v>
      </c>
      <c r="F75" s="7">
        <v>9179.24744</v>
      </c>
      <c r="G75" s="7">
        <v>5430.885657</v>
      </c>
      <c r="H75" s="7">
        <v>7791.594228</v>
      </c>
      <c r="I75" s="7">
        <v>6312.149289</v>
      </c>
      <c r="J75" s="7">
        <v>10899.594332</v>
      </c>
      <c r="K75" s="7">
        <v>5315.780778</v>
      </c>
      <c r="L75" s="7">
        <v>4836.088154</v>
      </c>
      <c r="M75" s="7">
        <v>10024.742071</v>
      </c>
      <c r="N75" s="7">
        <v>7220.412584</v>
      </c>
      <c r="O75" s="7">
        <v>4756.183664</v>
      </c>
      <c r="P75" s="7">
        <v>6481.022816</v>
      </c>
      <c r="Q75" s="7">
        <v>3463.646662</v>
      </c>
      <c r="R75" s="8">
        <v>81711.347675</v>
      </c>
    </row>
    <row r="76" spans="2:18" ht="15">
      <c r="B76" s="9"/>
      <c r="C76" s="5"/>
      <c r="D76" s="6">
        <v>70</v>
      </c>
      <c r="E76" s="6" t="s">
        <v>87</v>
      </c>
      <c r="F76" s="7">
        <v>3609.65636</v>
      </c>
      <c r="G76" s="7">
        <v>7148.780133</v>
      </c>
      <c r="H76" s="7">
        <v>6459.790696</v>
      </c>
      <c r="I76" s="7">
        <v>8939.496406</v>
      </c>
      <c r="J76" s="7">
        <v>3553.0213799999997</v>
      </c>
      <c r="K76" s="7">
        <v>3429.812512</v>
      </c>
      <c r="L76" s="7">
        <v>5332.77122</v>
      </c>
      <c r="M76" s="7">
        <v>10847.946464</v>
      </c>
      <c r="N76" s="7">
        <v>12839.918736</v>
      </c>
      <c r="O76" s="7">
        <v>7089.63105</v>
      </c>
      <c r="P76" s="7">
        <v>4206.91691</v>
      </c>
      <c r="Q76" s="7">
        <v>6956.831582999999</v>
      </c>
      <c r="R76" s="8">
        <v>80414.57345</v>
      </c>
    </row>
    <row r="77" spans="2:18" ht="15">
      <c r="B77" s="9"/>
      <c r="C77" s="5"/>
      <c r="D77" s="6">
        <v>71</v>
      </c>
      <c r="E77" s="6" t="s">
        <v>88</v>
      </c>
      <c r="F77" s="7">
        <v>5410.74367</v>
      </c>
      <c r="G77" s="7">
        <v>4523.583224</v>
      </c>
      <c r="H77" s="7">
        <v>7255.367990000001</v>
      </c>
      <c r="I77" s="7">
        <v>7902.70583</v>
      </c>
      <c r="J77" s="7">
        <v>2310.62404</v>
      </c>
      <c r="K77" s="7">
        <v>8755.042819</v>
      </c>
      <c r="L77" s="7">
        <v>9038.60795</v>
      </c>
      <c r="M77" s="7">
        <v>3471.35352</v>
      </c>
      <c r="N77" s="7">
        <v>6564.15604</v>
      </c>
      <c r="O77" s="7">
        <v>8605.08311</v>
      </c>
      <c r="P77" s="7">
        <v>7191.633487</v>
      </c>
      <c r="Q77" s="7">
        <v>8261.817509999999</v>
      </c>
      <c r="R77" s="8">
        <v>79290.71918999999</v>
      </c>
    </row>
    <row r="78" spans="2:18" ht="15">
      <c r="B78" s="9"/>
      <c r="C78" s="5"/>
      <c r="D78" s="6">
        <v>72</v>
      </c>
      <c r="E78" s="6" t="s">
        <v>89</v>
      </c>
      <c r="F78" s="7">
        <v>6535.683849</v>
      </c>
      <c r="G78" s="7">
        <v>5379.197192</v>
      </c>
      <c r="H78" s="7">
        <v>6091.662881</v>
      </c>
      <c r="I78" s="7">
        <v>6674.993958</v>
      </c>
      <c r="J78" s="7">
        <v>7986.72849</v>
      </c>
      <c r="K78" s="7">
        <v>4207.789694</v>
      </c>
      <c r="L78" s="7">
        <v>7188.956086</v>
      </c>
      <c r="M78" s="7">
        <v>6017.785798000001</v>
      </c>
      <c r="N78" s="7">
        <v>5719.605711</v>
      </c>
      <c r="O78" s="7">
        <v>4125.28054</v>
      </c>
      <c r="P78" s="7">
        <v>9260.151198000001</v>
      </c>
      <c r="Q78" s="7">
        <v>9731.965061</v>
      </c>
      <c r="R78" s="8">
        <v>78919.800458</v>
      </c>
    </row>
    <row r="79" spans="2:18" ht="15">
      <c r="B79" s="9"/>
      <c r="C79" s="5"/>
      <c r="D79" s="6">
        <v>73</v>
      </c>
      <c r="E79" s="6" t="s">
        <v>90</v>
      </c>
      <c r="F79" s="7">
        <v>23100.870313</v>
      </c>
      <c r="G79" s="7">
        <v>1965.93153</v>
      </c>
      <c r="H79" s="7">
        <v>2757.727978</v>
      </c>
      <c r="I79" s="7">
        <v>24144.001636999998</v>
      </c>
      <c r="J79" s="7">
        <v>2670.4498670000003</v>
      </c>
      <c r="K79" s="7">
        <v>1770.735803</v>
      </c>
      <c r="L79" s="7">
        <v>2956.84138</v>
      </c>
      <c r="M79" s="7">
        <v>1076.688447</v>
      </c>
      <c r="N79" s="7">
        <v>3719.022734</v>
      </c>
      <c r="O79" s="7">
        <v>5328.729946</v>
      </c>
      <c r="P79" s="7">
        <v>2370.123897</v>
      </c>
      <c r="Q79" s="7">
        <v>7834.54416</v>
      </c>
      <c r="R79" s="8">
        <v>79695.667692</v>
      </c>
    </row>
    <row r="80" spans="2:18" ht="15">
      <c r="B80" s="9"/>
      <c r="C80" s="5"/>
      <c r="D80" s="6">
        <v>74</v>
      </c>
      <c r="E80" s="6" t="s">
        <v>91</v>
      </c>
      <c r="F80" s="7">
        <v>5125.993501</v>
      </c>
      <c r="G80" s="7">
        <v>6634.47045</v>
      </c>
      <c r="H80" s="7">
        <v>6612.20856</v>
      </c>
      <c r="I80" s="7">
        <v>7897.87734</v>
      </c>
      <c r="J80" s="7">
        <v>7137.94728</v>
      </c>
      <c r="K80" s="7">
        <v>7437.96734</v>
      </c>
      <c r="L80" s="7">
        <v>7891.55146</v>
      </c>
      <c r="M80" s="7">
        <v>7504.391791</v>
      </c>
      <c r="N80" s="7">
        <v>4259.6671320000005</v>
      </c>
      <c r="O80" s="7">
        <v>4670.10429</v>
      </c>
      <c r="P80" s="7">
        <v>5401.28889</v>
      </c>
      <c r="Q80" s="7">
        <v>4818.601411000001</v>
      </c>
      <c r="R80" s="8">
        <v>75392.069445</v>
      </c>
    </row>
    <row r="81" spans="2:18" ht="15">
      <c r="B81" s="9"/>
      <c r="C81" s="5"/>
      <c r="D81" s="6">
        <v>75</v>
      </c>
      <c r="E81" s="6" t="s">
        <v>92</v>
      </c>
      <c r="F81" s="7">
        <v>16517.27513</v>
      </c>
      <c r="G81" s="7">
        <v>4084.9771069999997</v>
      </c>
      <c r="H81" s="7">
        <v>5044.014663</v>
      </c>
      <c r="I81" s="7">
        <v>3770.205072</v>
      </c>
      <c r="J81" s="7">
        <v>14605.902188999999</v>
      </c>
      <c r="K81" s="7">
        <v>7719.451984</v>
      </c>
      <c r="L81" s="7">
        <v>5514.151218</v>
      </c>
      <c r="M81" s="7">
        <v>5796.697591</v>
      </c>
      <c r="N81" s="7">
        <v>4043.4441699999998</v>
      </c>
      <c r="O81" s="7">
        <v>2287.983034</v>
      </c>
      <c r="P81" s="7">
        <v>3819.62629</v>
      </c>
      <c r="Q81" s="7">
        <v>3330.284695</v>
      </c>
      <c r="R81" s="8">
        <v>76534.013143</v>
      </c>
    </row>
    <row r="82" spans="2:18" ht="15">
      <c r="B82" s="9"/>
      <c r="C82" s="5"/>
      <c r="D82" s="6">
        <v>76</v>
      </c>
      <c r="E82" s="6" t="s">
        <v>93</v>
      </c>
      <c r="F82" s="7">
        <v>4402.7455820000005</v>
      </c>
      <c r="G82" s="7">
        <v>5043.458666</v>
      </c>
      <c r="H82" s="7">
        <v>6339.009592</v>
      </c>
      <c r="I82" s="7">
        <v>4967.440866000001</v>
      </c>
      <c r="J82" s="7">
        <v>7318.918855999999</v>
      </c>
      <c r="K82" s="7">
        <v>8516.2825</v>
      </c>
      <c r="L82" s="7">
        <v>6262.450363</v>
      </c>
      <c r="M82" s="7">
        <v>8812.468966</v>
      </c>
      <c r="N82" s="7">
        <v>7246.903525000001</v>
      </c>
      <c r="O82" s="7">
        <v>5838.183736</v>
      </c>
      <c r="P82" s="7">
        <v>6451.638</v>
      </c>
      <c r="Q82" s="7">
        <v>5474.736468</v>
      </c>
      <c r="R82" s="8">
        <v>76674.23712</v>
      </c>
    </row>
    <row r="83" spans="2:18" ht="15">
      <c r="B83" s="9"/>
      <c r="C83" s="5"/>
      <c r="D83" s="6">
        <v>77</v>
      </c>
      <c r="E83" s="6" t="s">
        <v>94</v>
      </c>
      <c r="F83" s="7">
        <v>8107.994474</v>
      </c>
      <c r="G83" s="7">
        <v>3211.9529070000003</v>
      </c>
      <c r="H83" s="7">
        <v>7044.305494</v>
      </c>
      <c r="I83" s="7">
        <v>6496.931045</v>
      </c>
      <c r="J83" s="7">
        <v>3656.229722</v>
      </c>
      <c r="K83" s="7">
        <v>5275.677497000001</v>
      </c>
      <c r="L83" s="7">
        <v>7676.961597</v>
      </c>
      <c r="M83" s="7">
        <v>9082.066552999999</v>
      </c>
      <c r="N83" s="7">
        <v>6754.39216</v>
      </c>
      <c r="O83" s="7">
        <v>5334.88762</v>
      </c>
      <c r="P83" s="7">
        <v>5209.015045</v>
      </c>
      <c r="Q83" s="7">
        <v>6820.384169</v>
      </c>
      <c r="R83" s="8">
        <v>74670.798283</v>
      </c>
    </row>
    <row r="84" spans="2:18" ht="15">
      <c r="B84" s="9"/>
      <c r="C84" s="5"/>
      <c r="D84" s="6">
        <v>78</v>
      </c>
      <c r="E84" s="6" t="s">
        <v>95</v>
      </c>
      <c r="F84" s="7">
        <v>2442.445376</v>
      </c>
      <c r="G84" s="7">
        <v>5139.054017</v>
      </c>
      <c r="H84" s="7">
        <v>6202.137517</v>
      </c>
      <c r="I84" s="7">
        <v>3822.8322940000003</v>
      </c>
      <c r="J84" s="7">
        <v>5973.635082999999</v>
      </c>
      <c r="K84" s="7">
        <v>6963.73252</v>
      </c>
      <c r="L84" s="7">
        <v>6147.553129</v>
      </c>
      <c r="M84" s="7">
        <v>7836.694995</v>
      </c>
      <c r="N84" s="7">
        <v>5727.301796</v>
      </c>
      <c r="O84" s="7">
        <v>5435.194139</v>
      </c>
      <c r="P84" s="7">
        <v>6883.209441</v>
      </c>
      <c r="Q84" s="7">
        <v>12009.337604</v>
      </c>
      <c r="R84" s="8">
        <v>74583.12791099999</v>
      </c>
    </row>
    <row r="85" spans="2:18" ht="15">
      <c r="B85" s="9"/>
      <c r="C85" s="5"/>
      <c r="D85" s="6">
        <v>79</v>
      </c>
      <c r="E85" s="6" t="s">
        <v>96</v>
      </c>
      <c r="F85" s="7">
        <v>7766.895353</v>
      </c>
      <c r="G85" s="7">
        <v>7524.25698</v>
      </c>
      <c r="H85" s="7">
        <v>3728.0224670000002</v>
      </c>
      <c r="I85" s="7">
        <v>4556.613604</v>
      </c>
      <c r="J85" s="7">
        <v>4992.887715</v>
      </c>
      <c r="K85" s="7">
        <v>4603.028028</v>
      </c>
      <c r="L85" s="7">
        <v>4637.740946000001</v>
      </c>
      <c r="M85" s="7">
        <v>4470.107099999999</v>
      </c>
      <c r="N85" s="7">
        <v>4545.939898</v>
      </c>
      <c r="O85" s="7">
        <v>3684.282996</v>
      </c>
      <c r="P85" s="7">
        <v>4243.452232</v>
      </c>
      <c r="Q85" s="7">
        <v>19242.48809</v>
      </c>
      <c r="R85" s="8">
        <v>73995.715409</v>
      </c>
    </row>
    <row r="86" spans="2:18" ht="15">
      <c r="B86" s="9"/>
      <c r="C86" s="5"/>
      <c r="D86" s="6">
        <v>80</v>
      </c>
      <c r="E86" s="6" t="s">
        <v>97</v>
      </c>
      <c r="F86" s="7">
        <v>6922.260278</v>
      </c>
      <c r="G86" s="7">
        <v>5417.275201</v>
      </c>
      <c r="H86" s="7">
        <v>7363.168982</v>
      </c>
      <c r="I86" s="7">
        <v>7545.9691490000005</v>
      </c>
      <c r="J86" s="7">
        <v>6424.885671</v>
      </c>
      <c r="K86" s="7">
        <v>6762.872754</v>
      </c>
      <c r="L86" s="7">
        <v>6107.06175</v>
      </c>
      <c r="M86" s="7">
        <v>5626.312925</v>
      </c>
      <c r="N86" s="7">
        <v>5226.380431</v>
      </c>
      <c r="O86" s="7">
        <v>5511.466369</v>
      </c>
      <c r="P86" s="7">
        <v>5135.923366999999</v>
      </c>
      <c r="Q86" s="7">
        <v>5590.446191999999</v>
      </c>
      <c r="R86" s="8">
        <v>73634.023069</v>
      </c>
    </row>
    <row r="87" spans="2:18" ht="15">
      <c r="B87" s="9"/>
      <c r="C87" s="5"/>
      <c r="D87" s="6">
        <v>81</v>
      </c>
      <c r="E87" s="6" t="s">
        <v>98</v>
      </c>
      <c r="F87" s="7">
        <v>7602.179481</v>
      </c>
      <c r="G87" s="7">
        <v>5388.064398</v>
      </c>
      <c r="H87" s="7">
        <v>7414.097193</v>
      </c>
      <c r="I87" s="7">
        <v>5093.023715</v>
      </c>
      <c r="J87" s="7">
        <v>6237.519274</v>
      </c>
      <c r="K87" s="7">
        <v>7106.2535800000005</v>
      </c>
      <c r="L87" s="7">
        <v>5041.439722</v>
      </c>
      <c r="M87" s="7">
        <v>5995.268398</v>
      </c>
      <c r="N87" s="7">
        <v>6025.562062</v>
      </c>
      <c r="O87" s="7">
        <v>6472.121297000001</v>
      </c>
      <c r="P87" s="7">
        <v>5757.28948</v>
      </c>
      <c r="Q87" s="7">
        <v>5516.8919479999995</v>
      </c>
      <c r="R87" s="8">
        <v>73649.71054800002</v>
      </c>
    </row>
    <row r="88" spans="2:18" ht="15">
      <c r="B88" s="9"/>
      <c r="C88" s="5"/>
      <c r="D88" s="6">
        <v>82</v>
      </c>
      <c r="E88" s="6" t="s">
        <v>99</v>
      </c>
      <c r="F88" s="7">
        <v>3909.045403</v>
      </c>
      <c r="G88" s="7">
        <v>5206.599513</v>
      </c>
      <c r="H88" s="7">
        <v>3465.015317</v>
      </c>
      <c r="I88" s="7">
        <v>3723.117648</v>
      </c>
      <c r="J88" s="7">
        <v>5786.587525999999</v>
      </c>
      <c r="K88" s="7">
        <v>2914.233913</v>
      </c>
      <c r="L88" s="7">
        <v>7281.134098</v>
      </c>
      <c r="M88" s="7">
        <v>9583.237345000001</v>
      </c>
      <c r="N88" s="7">
        <v>5254.271915</v>
      </c>
      <c r="O88" s="7">
        <v>7821.954594</v>
      </c>
      <c r="P88" s="7">
        <v>5710.305337000001</v>
      </c>
      <c r="Q88" s="7">
        <v>13392.25439</v>
      </c>
      <c r="R88" s="8">
        <v>74047.75699899999</v>
      </c>
    </row>
    <row r="89" spans="2:18" ht="15">
      <c r="B89" s="9"/>
      <c r="C89" s="5"/>
      <c r="D89" s="6">
        <v>83</v>
      </c>
      <c r="E89" s="6" t="s">
        <v>100</v>
      </c>
      <c r="F89" s="7">
        <v>5414.95849</v>
      </c>
      <c r="G89" s="7">
        <v>7849.684990000001</v>
      </c>
      <c r="H89" s="7">
        <v>8836.83893</v>
      </c>
      <c r="I89" s="7">
        <v>2459.31531</v>
      </c>
      <c r="J89" s="7">
        <v>6086.060769999999</v>
      </c>
      <c r="K89" s="7">
        <v>4818.32771</v>
      </c>
      <c r="L89" s="7">
        <v>8198.39842</v>
      </c>
      <c r="M89" s="7">
        <v>4348.400360000001</v>
      </c>
      <c r="N89" s="7">
        <v>6006.174349999999</v>
      </c>
      <c r="O89" s="7">
        <v>5547.719889999999</v>
      </c>
      <c r="P89" s="7">
        <v>7088.34753</v>
      </c>
      <c r="Q89" s="7">
        <v>5007.5926</v>
      </c>
      <c r="R89" s="8">
        <v>71661.81935</v>
      </c>
    </row>
    <row r="90" spans="2:18" ht="15">
      <c r="B90" s="9"/>
      <c r="C90" s="5"/>
      <c r="D90" s="6">
        <v>84</v>
      </c>
      <c r="E90" s="6" t="s">
        <v>101</v>
      </c>
      <c r="F90" s="7">
        <v>3602.0637</v>
      </c>
      <c r="G90" s="7">
        <v>2822.58493</v>
      </c>
      <c r="H90" s="7">
        <v>3732.961911</v>
      </c>
      <c r="I90" s="7">
        <v>4289.48276</v>
      </c>
      <c r="J90" s="7">
        <v>6901.01328</v>
      </c>
      <c r="K90" s="7">
        <v>9160.04497</v>
      </c>
      <c r="L90" s="7">
        <v>6033.8098</v>
      </c>
      <c r="M90" s="7">
        <v>7826.535752000001</v>
      </c>
      <c r="N90" s="7">
        <v>7430.5462529999995</v>
      </c>
      <c r="O90" s="7">
        <v>11013.975884</v>
      </c>
      <c r="P90" s="7">
        <v>3499.516751</v>
      </c>
      <c r="Q90" s="7">
        <v>2989.797659</v>
      </c>
      <c r="R90" s="8">
        <v>69302.33365000002</v>
      </c>
    </row>
    <row r="91" spans="2:18" ht="15">
      <c r="B91" s="9"/>
      <c r="C91" s="5"/>
      <c r="D91" s="6">
        <v>85</v>
      </c>
      <c r="E91" s="6" t="s">
        <v>102</v>
      </c>
      <c r="F91" s="7">
        <v>8704.788986</v>
      </c>
      <c r="G91" s="7">
        <v>4805.667995</v>
      </c>
      <c r="H91" s="7">
        <v>8162.126105</v>
      </c>
      <c r="I91" s="7">
        <v>7711.521771</v>
      </c>
      <c r="J91" s="7">
        <v>6741.306443</v>
      </c>
      <c r="K91" s="7">
        <v>4835.587356</v>
      </c>
      <c r="L91" s="7">
        <v>4231.929569</v>
      </c>
      <c r="M91" s="7">
        <v>5163.705047</v>
      </c>
      <c r="N91" s="7">
        <v>7356.603388</v>
      </c>
      <c r="O91" s="7">
        <v>6887.072973</v>
      </c>
      <c r="P91" s="7">
        <v>3869.799434</v>
      </c>
      <c r="Q91" s="7">
        <v>1898.9286599999998</v>
      </c>
      <c r="R91" s="8">
        <v>70369.037727</v>
      </c>
    </row>
    <row r="92" spans="2:18" ht="15">
      <c r="B92" s="9"/>
      <c r="C92" s="5"/>
      <c r="D92" s="6">
        <v>86</v>
      </c>
      <c r="E92" s="6" t="s">
        <v>103</v>
      </c>
      <c r="F92" s="7">
        <v>10346.529196000001</v>
      </c>
      <c r="G92" s="7">
        <v>6328.033385</v>
      </c>
      <c r="H92" s="7">
        <v>8627.677462</v>
      </c>
      <c r="I92" s="7">
        <v>3742.487631</v>
      </c>
      <c r="J92" s="7">
        <v>4110.603551</v>
      </c>
      <c r="K92" s="7">
        <v>4681.195131</v>
      </c>
      <c r="L92" s="7">
        <v>5648.949178000001</v>
      </c>
      <c r="M92" s="7">
        <v>5541.587001</v>
      </c>
      <c r="N92" s="7">
        <v>6339.838468</v>
      </c>
      <c r="O92" s="7">
        <v>4906.079121000001</v>
      </c>
      <c r="P92" s="7">
        <v>6274.858007</v>
      </c>
      <c r="Q92" s="7">
        <v>3406.996029</v>
      </c>
      <c r="R92" s="8">
        <v>69954.83416000001</v>
      </c>
    </row>
    <row r="93" spans="2:18" ht="15">
      <c r="B93" s="9"/>
      <c r="C93" s="5"/>
      <c r="D93" s="6">
        <v>87</v>
      </c>
      <c r="E93" s="6" t="s">
        <v>104</v>
      </c>
      <c r="F93" s="7">
        <v>1262.324523</v>
      </c>
      <c r="G93" s="7">
        <v>5532.390622999999</v>
      </c>
      <c r="H93" s="7">
        <v>3988.865683</v>
      </c>
      <c r="I93" s="7">
        <v>6090.366285</v>
      </c>
      <c r="J93" s="7">
        <v>8723.785168</v>
      </c>
      <c r="K93" s="7">
        <v>17499.079996</v>
      </c>
      <c r="L93" s="7">
        <v>9009.530835000001</v>
      </c>
      <c r="M93" s="7">
        <v>4538.080786</v>
      </c>
      <c r="N93" s="7">
        <v>2420.953546</v>
      </c>
      <c r="O93" s="7">
        <v>3482.491981</v>
      </c>
      <c r="P93" s="7">
        <v>4488.4176179999995</v>
      </c>
      <c r="Q93" s="7">
        <v>3035.4575720000003</v>
      </c>
      <c r="R93" s="8">
        <v>70071.744616</v>
      </c>
    </row>
    <row r="94" spans="2:18" ht="15">
      <c r="B94" s="9"/>
      <c r="C94" s="5"/>
      <c r="D94" s="6">
        <v>88</v>
      </c>
      <c r="E94" s="6" t="s">
        <v>105</v>
      </c>
      <c r="F94" s="7">
        <v>9747.231255</v>
      </c>
      <c r="G94" s="7">
        <v>12444.939545</v>
      </c>
      <c r="H94" s="7">
        <v>5998.547808</v>
      </c>
      <c r="I94" s="7">
        <v>3222.755262</v>
      </c>
      <c r="J94" s="7">
        <v>6438.587168999999</v>
      </c>
      <c r="K94" s="7">
        <v>2555.256202</v>
      </c>
      <c r="L94" s="7">
        <v>4842.569151</v>
      </c>
      <c r="M94" s="7">
        <v>5078.894502</v>
      </c>
      <c r="N94" s="7">
        <v>8895.149752000001</v>
      </c>
      <c r="O94" s="7">
        <v>3182.07996</v>
      </c>
      <c r="P94" s="7">
        <v>4065.4150759999998</v>
      </c>
      <c r="Q94" s="7">
        <v>2717.199857</v>
      </c>
      <c r="R94" s="8">
        <v>69188.62553900002</v>
      </c>
    </row>
    <row r="95" spans="2:18" ht="15">
      <c r="B95" s="9"/>
      <c r="C95" s="5"/>
      <c r="D95" s="6">
        <v>89</v>
      </c>
      <c r="E95" s="6" t="s">
        <v>106</v>
      </c>
      <c r="F95" s="7">
        <v>5434.098008</v>
      </c>
      <c r="G95" s="7">
        <v>6550.185956</v>
      </c>
      <c r="H95" s="7">
        <v>7275.676071000001</v>
      </c>
      <c r="I95" s="7">
        <v>6165.177296</v>
      </c>
      <c r="J95" s="7">
        <v>5622.9098890000005</v>
      </c>
      <c r="K95" s="7">
        <v>3896.807499</v>
      </c>
      <c r="L95" s="7">
        <v>5256.920455</v>
      </c>
      <c r="M95" s="7">
        <v>3600.5400720000002</v>
      </c>
      <c r="N95" s="7">
        <v>9371.982273</v>
      </c>
      <c r="O95" s="7">
        <v>4711.097151</v>
      </c>
      <c r="P95" s="7">
        <v>2575.883788</v>
      </c>
      <c r="Q95" s="7">
        <v>5315.058731</v>
      </c>
      <c r="R95" s="8">
        <v>65776.33718900001</v>
      </c>
    </row>
    <row r="96" spans="2:18" ht="15">
      <c r="B96" s="9"/>
      <c r="C96" s="5"/>
      <c r="D96" s="6">
        <v>90</v>
      </c>
      <c r="E96" s="6" t="s">
        <v>107</v>
      </c>
      <c r="F96" s="7">
        <v>1172.0932180000002</v>
      </c>
      <c r="G96" s="7">
        <v>1662.421004</v>
      </c>
      <c r="H96" s="7">
        <v>3533.942585</v>
      </c>
      <c r="I96" s="7">
        <v>4366.159763000001</v>
      </c>
      <c r="J96" s="7">
        <v>8872.152451</v>
      </c>
      <c r="K96" s="7">
        <v>4112.336623</v>
      </c>
      <c r="L96" s="7">
        <v>7756.9547680000005</v>
      </c>
      <c r="M96" s="7">
        <v>4954.301195</v>
      </c>
      <c r="N96" s="7">
        <v>5953.274431</v>
      </c>
      <c r="O96" s="7">
        <v>6705.07582</v>
      </c>
      <c r="P96" s="7">
        <v>6399.151495</v>
      </c>
      <c r="Q96" s="7">
        <v>6245.131307</v>
      </c>
      <c r="R96" s="8">
        <v>61732.99466</v>
      </c>
    </row>
    <row r="97" spans="2:18" ht="15">
      <c r="B97" s="9"/>
      <c r="C97" s="5"/>
      <c r="D97" s="6">
        <v>91</v>
      </c>
      <c r="E97" s="6" t="s">
        <v>108</v>
      </c>
      <c r="F97" s="7">
        <v>5283.739393</v>
      </c>
      <c r="G97" s="7">
        <v>5680.482785</v>
      </c>
      <c r="H97" s="7">
        <v>3907.07546</v>
      </c>
      <c r="I97" s="7">
        <v>6967.5248679999995</v>
      </c>
      <c r="J97" s="7">
        <v>6070.801332999999</v>
      </c>
      <c r="K97" s="7">
        <v>6061.810657999999</v>
      </c>
      <c r="L97" s="7">
        <v>3612.887449</v>
      </c>
      <c r="M97" s="7">
        <v>4674.070959</v>
      </c>
      <c r="N97" s="7">
        <v>6005.753065999999</v>
      </c>
      <c r="O97" s="7">
        <v>4167.242319</v>
      </c>
      <c r="P97" s="7">
        <v>5861.4465820000005</v>
      </c>
      <c r="Q97" s="7">
        <v>6580.514485000001</v>
      </c>
      <c r="R97" s="8">
        <v>64873.34935699999</v>
      </c>
    </row>
    <row r="98" spans="2:18" ht="15">
      <c r="B98" s="9"/>
      <c r="C98" s="5"/>
      <c r="D98" s="6">
        <v>92</v>
      </c>
      <c r="E98" s="6" t="s">
        <v>109</v>
      </c>
      <c r="F98" s="7">
        <v>546.201761</v>
      </c>
      <c r="G98" s="7">
        <v>5385.169527</v>
      </c>
      <c r="H98" s="7">
        <v>6513.4691299999995</v>
      </c>
      <c r="I98" s="7">
        <v>4614.867343</v>
      </c>
      <c r="J98" s="7">
        <v>5763.607251</v>
      </c>
      <c r="K98" s="7">
        <v>7127.150057</v>
      </c>
      <c r="L98" s="7">
        <v>520.98995</v>
      </c>
      <c r="M98" s="7">
        <v>11539.404816</v>
      </c>
      <c r="N98" s="7">
        <v>7736.9625209999995</v>
      </c>
      <c r="O98" s="7">
        <v>6412.036868</v>
      </c>
      <c r="P98" s="7">
        <v>5604.815866000001</v>
      </c>
      <c r="Q98" s="7">
        <v>5167.005899</v>
      </c>
      <c r="R98" s="8">
        <v>66931.680989</v>
      </c>
    </row>
    <row r="99" spans="2:18" ht="15">
      <c r="B99" s="9"/>
      <c r="C99" s="5"/>
      <c r="D99" s="6">
        <v>93</v>
      </c>
      <c r="E99" s="6" t="s">
        <v>110</v>
      </c>
      <c r="F99" s="7">
        <v>429.952531</v>
      </c>
      <c r="G99" s="7">
        <v>112.656048</v>
      </c>
      <c r="H99" s="7">
        <v>20.385458</v>
      </c>
      <c r="I99" s="7">
        <v>77.58959399999999</v>
      </c>
      <c r="J99" s="7">
        <v>1309.0464</v>
      </c>
      <c r="K99" s="7">
        <v>17857.659625</v>
      </c>
      <c r="L99" s="7">
        <v>469.687962</v>
      </c>
      <c r="M99" s="7">
        <v>40053.726325</v>
      </c>
      <c r="N99" s="7">
        <v>109.58906</v>
      </c>
      <c r="O99" s="7">
        <v>1823.986876</v>
      </c>
      <c r="P99" s="7">
        <v>26.775344</v>
      </c>
      <c r="Q99" s="7">
        <v>31.359634999999997</v>
      </c>
      <c r="R99" s="8">
        <v>62322.414858000004</v>
      </c>
    </row>
    <row r="100" spans="2:18" ht="15">
      <c r="B100" s="9"/>
      <c r="C100" s="5"/>
      <c r="D100" s="6">
        <v>94</v>
      </c>
      <c r="E100" s="6" t="s">
        <v>111</v>
      </c>
      <c r="F100" s="7">
        <v>6835.2923</v>
      </c>
      <c r="G100" s="7">
        <v>3853.726488</v>
      </c>
      <c r="H100" s="7">
        <v>3563.797333</v>
      </c>
      <c r="I100" s="7">
        <v>2739.275156</v>
      </c>
      <c r="J100" s="7">
        <v>3715.899218</v>
      </c>
      <c r="K100" s="7">
        <v>3894.5393590000003</v>
      </c>
      <c r="L100" s="7">
        <v>6791.558785</v>
      </c>
      <c r="M100" s="7">
        <v>4542.704376000001</v>
      </c>
      <c r="N100" s="7">
        <v>8408.984764</v>
      </c>
      <c r="O100" s="7">
        <v>6480.806745</v>
      </c>
      <c r="P100" s="7">
        <v>6744.759527</v>
      </c>
      <c r="Q100" s="7">
        <v>4751.810866000001</v>
      </c>
      <c r="R100" s="8">
        <v>62323.15491700001</v>
      </c>
    </row>
    <row r="101" spans="2:18" ht="15">
      <c r="B101" s="9"/>
      <c r="C101" s="5"/>
      <c r="D101" s="6">
        <v>95</v>
      </c>
      <c r="E101" s="6" t="s">
        <v>112</v>
      </c>
      <c r="F101" s="7">
        <v>4442.080453</v>
      </c>
      <c r="G101" s="7">
        <v>4419.237555</v>
      </c>
      <c r="H101" s="7">
        <v>5295.8890949999995</v>
      </c>
      <c r="I101" s="7">
        <v>4375.494781</v>
      </c>
      <c r="J101" s="7">
        <v>6140.7756</v>
      </c>
      <c r="K101" s="7">
        <v>3180.029653</v>
      </c>
      <c r="L101" s="7">
        <v>6355.13515</v>
      </c>
      <c r="M101" s="7">
        <v>6257.224969999999</v>
      </c>
      <c r="N101" s="7">
        <v>4833.720861</v>
      </c>
      <c r="O101" s="7">
        <v>5231.630461</v>
      </c>
      <c r="P101" s="7">
        <v>3574.714357</v>
      </c>
      <c r="Q101" s="7">
        <v>7388.736031</v>
      </c>
      <c r="R101" s="8">
        <v>61494.668967000005</v>
      </c>
    </row>
    <row r="102" spans="2:18" ht="15">
      <c r="B102" s="9"/>
      <c r="C102" s="5"/>
      <c r="D102" s="6">
        <v>96</v>
      </c>
      <c r="E102" s="6" t="s">
        <v>113</v>
      </c>
      <c r="F102" s="7">
        <v>6672.691588000001</v>
      </c>
      <c r="G102" s="7">
        <v>5051.50349</v>
      </c>
      <c r="H102" s="7">
        <v>4807.244495</v>
      </c>
      <c r="I102" s="7">
        <v>5628.2535530000005</v>
      </c>
      <c r="J102" s="7">
        <v>8949.409421</v>
      </c>
      <c r="K102" s="7">
        <v>5748.800482</v>
      </c>
      <c r="L102" s="7">
        <v>4629.259617</v>
      </c>
      <c r="M102" s="7">
        <v>5378.816786</v>
      </c>
      <c r="N102" s="7">
        <v>3979.98156</v>
      </c>
      <c r="O102" s="7">
        <v>2537.346183</v>
      </c>
      <c r="P102" s="7">
        <v>3381.88337</v>
      </c>
      <c r="Q102" s="7">
        <v>2705.825609</v>
      </c>
      <c r="R102" s="8">
        <v>59471.016154000004</v>
      </c>
    </row>
    <row r="103" spans="2:18" ht="15">
      <c r="B103" s="9"/>
      <c r="C103" s="5"/>
      <c r="D103" s="6">
        <v>97</v>
      </c>
      <c r="E103" s="6" t="s">
        <v>114</v>
      </c>
      <c r="F103" s="7">
        <v>4411.513360999999</v>
      </c>
      <c r="G103" s="7">
        <v>5102.620928</v>
      </c>
      <c r="H103" s="7">
        <v>4719.96236</v>
      </c>
      <c r="I103" s="7">
        <v>5911.925785</v>
      </c>
      <c r="J103" s="7">
        <v>4938.83467</v>
      </c>
      <c r="K103" s="7">
        <v>6017.623014000001</v>
      </c>
      <c r="L103" s="7">
        <v>4950.380515</v>
      </c>
      <c r="M103" s="7">
        <v>5293.087208999999</v>
      </c>
      <c r="N103" s="7">
        <v>5450.656986</v>
      </c>
      <c r="O103" s="7">
        <v>4720.6914560000005</v>
      </c>
      <c r="P103" s="7">
        <v>4884.346456</v>
      </c>
      <c r="Q103" s="7">
        <v>4622.301952</v>
      </c>
      <c r="R103" s="8">
        <v>61023.944692</v>
      </c>
    </row>
    <row r="104" spans="2:18" ht="15">
      <c r="B104" s="9"/>
      <c r="C104" s="5"/>
      <c r="D104" s="6">
        <v>98</v>
      </c>
      <c r="E104" s="6" t="s">
        <v>115</v>
      </c>
      <c r="F104" s="7">
        <v>150.70033999999998</v>
      </c>
      <c r="G104" s="7">
        <v>4543.553802</v>
      </c>
      <c r="H104" s="7">
        <v>379.216054</v>
      </c>
      <c r="I104" s="7">
        <v>1265.5211610000001</v>
      </c>
      <c r="J104" s="7">
        <v>10117.424212</v>
      </c>
      <c r="K104" s="7">
        <v>14102.996631999998</v>
      </c>
      <c r="L104" s="7">
        <v>10402.383039999999</v>
      </c>
      <c r="M104" s="7">
        <v>4378.08871</v>
      </c>
      <c r="N104" s="7">
        <v>9542.253358999998</v>
      </c>
      <c r="O104" s="7">
        <v>2996.88833</v>
      </c>
      <c r="P104" s="7">
        <v>3871.0909079999997</v>
      </c>
      <c r="Q104" s="7">
        <v>206.55319</v>
      </c>
      <c r="R104" s="8">
        <v>61956.66973799999</v>
      </c>
    </row>
    <row r="105" spans="2:18" ht="15">
      <c r="B105" s="9"/>
      <c r="C105" s="5"/>
      <c r="D105" s="6">
        <v>99</v>
      </c>
      <c r="E105" s="6" t="s">
        <v>116</v>
      </c>
      <c r="F105" s="7">
        <v>1635.522965</v>
      </c>
      <c r="G105" s="7">
        <v>3123.22314</v>
      </c>
      <c r="H105" s="7">
        <v>3140.484905</v>
      </c>
      <c r="I105" s="7">
        <v>8483.703175</v>
      </c>
      <c r="J105" s="7">
        <v>13647.435785</v>
      </c>
      <c r="K105" s="7">
        <v>3540.1301409999996</v>
      </c>
      <c r="L105" s="7">
        <v>1266.37745</v>
      </c>
      <c r="M105" s="7">
        <v>6764.053081</v>
      </c>
      <c r="N105" s="7">
        <v>1058.9410360000002</v>
      </c>
      <c r="O105" s="7">
        <v>5371.0269100000005</v>
      </c>
      <c r="P105" s="7">
        <v>4984.13851</v>
      </c>
      <c r="Q105" s="7">
        <v>3384.21571</v>
      </c>
      <c r="R105" s="8">
        <v>56399.25280799999</v>
      </c>
    </row>
    <row r="106" spans="2:18" ht="15">
      <c r="B106" s="9"/>
      <c r="C106" s="5"/>
      <c r="D106" s="6">
        <v>100</v>
      </c>
      <c r="E106" s="6" t="s">
        <v>117</v>
      </c>
      <c r="F106" s="7">
        <v>4958.09515</v>
      </c>
      <c r="G106" s="7">
        <v>3880.6460469999997</v>
      </c>
      <c r="H106" s="7">
        <v>7930.7505439999995</v>
      </c>
      <c r="I106" s="7">
        <v>12098.952462</v>
      </c>
      <c r="J106" s="7">
        <v>4645.381807</v>
      </c>
      <c r="K106" s="7">
        <v>4879.167678999999</v>
      </c>
      <c r="L106" s="7">
        <v>1563.823349</v>
      </c>
      <c r="M106" s="7">
        <v>1598.4426019999999</v>
      </c>
      <c r="N106" s="7">
        <v>3762.215119</v>
      </c>
      <c r="O106" s="7">
        <v>1270.669075</v>
      </c>
      <c r="P106" s="7">
        <v>4795.4511569999995</v>
      </c>
      <c r="Q106" s="7">
        <v>4935.406367</v>
      </c>
      <c r="R106" s="8">
        <v>56319.001357999994</v>
      </c>
    </row>
    <row r="107" spans="2:18" ht="15">
      <c r="B107" s="9"/>
      <c r="C107" s="5"/>
      <c r="D107" s="6">
        <v>101</v>
      </c>
      <c r="E107" s="6" t="s">
        <v>118</v>
      </c>
      <c r="F107" s="7">
        <v>5064.543319</v>
      </c>
      <c r="G107" s="7">
        <v>5685.233635</v>
      </c>
      <c r="H107" s="7">
        <v>12123.297536</v>
      </c>
      <c r="I107" s="7">
        <v>4376.061667</v>
      </c>
      <c r="J107" s="7">
        <v>1759.480629</v>
      </c>
      <c r="K107" s="7">
        <v>3224.906332</v>
      </c>
      <c r="L107" s="7">
        <v>5028.565559000001</v>
      </c>
      <c r="M107" s="7">
        <v>5963.227440000001</v>
      </c>
      <c r="N107" s="7">
        <v>6685.387334</v>
      </c>
      <c r="O107" s="7">
        <v>4005.811135</v>
      </c>
      <c r="P107" s="7">
        <v>2120.4898470000003</v>
      </c>
      <c r="Q107" s="7">
        <v>5541.673721</v>
      </c>
      <c r="R107" s="8">
        <v>61578.678154</v>
      </c>
    </row>
    <row r="108" spans="2:18" ht="15">
      <c r="B108" s="9"/>
      <c r="C108" s="5"/>
      <c r="D108" s="6">
        <v>102</v>
      </c>
      <c r="E108" s="6" t="s">
        <v>119</v>
      </c>
      <c r="F108" s="7">
        <v>5088.142962</v>
      </c>
      <c r="G108" s="7">
        <v>4823.4342050000005</v>
      </c>
      <c r="H108" s="7">
        <v>6412.657369</v>
      </c>
      <c r="I108" s="7">
        <v>5491.5045820000005</v>
      </c>
      <c r="J108" s="7">
        <v>4923.804593999999</v>
      </c>
      <c r="K108" s="7">
        <v>5023.4548509999995</v>
      </c>
      <c r="L108" s="7">
        <v>5045.8092910000005</v>
      </c>
      <c r="M108" s="7">
        <v>5109.2719560000005</v>
      </c>
      <c r="N108" s="7">
        <v>4026.775053</v>
      </c>
      <c r="O108" s="7">
        <v>6856.882405</v>
      </c>
      <c r="P108" s="7">
        <v>3724.2383640000003</v>
      </c>
      <c r="Q108" s="7">
        <v>4198.988087000001</v>
      </c>
      <c r="R108" s="8">
        <v>60724.96371899999</v>
      </c>
    </row>
    <row r="109" spans="2:18" ht="15">
      <c r="B109" s="9"/>
      <c r="C109" s="5"/>
      <c r="D109" s="6">
        <v>103</v>
      </c>
      <c r="E109" s="6" t="s">
        <v>120</v>
      </c>
      <c r="F109" s="7">
        <v>4688.668449</v>
      </c>
      <c r="G109" s="7">
        <v>4636.67979</v>
      </c>
      <c r="H109" s="7">
        <v>4611.063190999999</v>
      </c>
      <c r="I109" s="7">
        <v>6650.898556</v>
      </c>
      <c r="J109" s="7">
        <v>4310.9083</v>
      </c>
      <c r="K109" s="7">
        <v>3900.786751</v>
      </c>
      <c r="L109" s="7">
        <v>5655.505457</v>
      </c>
      <c r="M109" s="7">
        <v>5086.818343999999</v>
      </c>
      <c r="N109" s="7">
        <v>4681.1445889999995</v>
      </c>
      <c r="O109" s="7">
        <v>6685.289037</v>
      </c>
      <c r="P109" s="7">
        <v>3983.517511</v>
      </c>
      <c r="Q109" s="7">
        <v>4011.4980720000003</v>
      </c>
      <c r="R109" s="8">
        <v>58902.77804700001</v>
      </c>
    </row>
    <row r="110" spans="2:18" ht="15">
      <c r="B110" s="9"/>
      <c r="C110" s="5"/>
      <c r="D110" s="6">
        <v>104</v>
      </c>
      <c r="E110" s="6" t="s">
        <v>121</v>
      </c>
      <c r="F110" s="7">
        <v>6714.921889</v>
      </c>
      <c r="G110" s="7">
        <v>5058.166292000001</v>
      </c>
      <c r="H110" s="7">
        <v>5606.260063</v>
      </c>
      <c r="I110" s="7">
        <v>4592.470794</v>
      </c>
      <c r="J110" s="7">
        <v>5106.38378</v>
      </c>
      <c r="K110" s="7">
        <v>4982.006230000001</v>
      </c>
      <c r="L110" s="7">
        <v>4920.684116</v>
      </c>
      <c r="M110" s="7">
        <v>5103.063977</v>
      </c>
      <c r="N110" s="7">
        <v>3603.038713</v>
      </c>
      <c r="O110" s="7">
        <v>3805.166052</v>
      </c>
      <c r="P110" s="7">
        <v>6179.709834</v>
      </c>
      <c r="Q110" s="7">
        <v>2257.925937</v>
      </c>
      <c r="R110" s="8">
        <v>57929.79767700001</v>
      </c>
    </row>
    <row r="111" spans="2:18" ht="15">
      <c r="B111" s="9"/>
      <c r="C111" s="5"/>
      <c r="D111" s="6">
        <v>105</v>
      </c>
      <c r="E111" s="6" t="s">
        <v>122</v>
      </c>
      <c r="F111" s="7">
        <v>4798.398292000001</v>
      </c>
      <c r="G111" s="7">
        <v>8989.55027</v>
      </c>
      <c r="H111" s="7">
        <v>7448.272014</v>
      </c>
      <c r="I111" s="7">
        <v>6747.662923999999</v>
      </c>
      <c r="J111" s="7">
        <v>4193.317833</v>
      </c>
      <c r="K111" s="7">
        <v>4301.022227</v>
      </c>
      <c r="L111" s="7">
        <v>4118.244019</v>
      </c>
      <c r="M111" s="7">
        <v>4922.090231</v>
      </c>
      <c r="N111" s="7">
        <v>3043.958396</v>
      </c>
      <c r="O111" s="7">
        <v>1685.767711</v>
      </c>
      <c r="P111" s="7">
        <v>3947.0528369999997</v>
      </c>
      <c r="Q111" s="7">
        <v>4331.189427</v>
      </c>
      <c r="R111" s="8">
        <v>58526.526181</v>
      </c>
    </row>
    <row r="112" spans="2:18" ht="15">
      <c r="B112" s="9"/>
      <c r="C112" s="5"/>
      <c r="D112" s="6">
        <v>106</v>
      </c>
      <c r="E112" s="6" t="s">
        <v>123</v>
      </c>
      <c r="F112" s="7">
        <v>4421.970163</v>
      </c>
      <c r="G112" s="7">
        <v>2162.18716</v>
      </c>
      <c r="H112" s="7">
        <v>4622.282929</v>
      </c>
      <c r="I112" s="7">
        <v>6365.141263</v>
      </c>
      <c r="J112" s="7">
        <v>4664.212129</v>
      </c>
      <c r="K112" s="7">
        <v>5180.395963999999</v>
      </c>
      <c r="L112" s="7">
        <v>4229.782086</v>
      </c>
      <c r="M112" s="7">
        <v>6390.987621</v>
      </c>
      <c r="N112" s="7">
        <v>4854.599881</v>
      </c>
      <c r="O112" s="7">
        <v>6820.690227</v>
      </c>
      <c r="P112" s="7">
        <v>4196.318358</v>
      </c>
      <c r="Q112" s="7">
        <v>4884.05556</v>
      </c>
      <c r="R112" s="8">
        <v>58792.623341000006</v>
      </c>
    </row>
    <row r="113" spans="2:18" ht="15">
      <c r="B113" s="9"/>
      <c r="C113" s="5"/>
      <c r="D113" s="6">
        <v>107</v>
      </c>
      <c r="E113" s="6" t="s">
        <v>124</v>
      </c>
      <c r="F113" s="7">
        <v>4024.1074550000003</v>
      </c>
      <c r="G113" s="7">
        <v>4189.307364</v>
      </c>
      <c r="H113" s="7">
        <v>5423.029855000001</v>
      </c>
      <c r="I113" s="7">
        <v>5686.116457</v>
      </c>
      <c r="J113" s="7">
        <v>4244.891645</v>
      </c>
      <c r="K113" s="7">
        <v>6166.826553999999</v>
      </c>
      <c r="L113" s="7">
        <v>4026.675596</v>
      </c>
      <c r="M113" s="7">
        <v>3948.34636</v>
      </c>
      <c r="N113" s="7">
        <v>5046.506805999999</v>
      </c>
      <c r="O113" s="7">
        <v>5658.588032</v>
      </c>
      <c r="P113" s="7">
        <v>4599.919163</v>
      </c>
      <c r="Q113" s="7">
        <v>3117.064222</v>
      </c>
      <c r="R113" s="8">
        <v>56131.379509</v>
      </c>
    </row>
    <row r="114" spans="2:18" ht="15">
      <c r="B114" s="9"/>
      <c r="C114" s="5"/>
      <c r="D114" s="6">
        <v>108</v>
      </c>
      <c r="E114" s="6" t="s">
        <v>125</v>
      </c>
      <c r="F114" s="7">
        <v>2812.5289780000003</v>
      </c>
      <c r="G114" s="7">
        <v>4758.429639999999</v>
      </c>
      <c r="H114" s="7">
        <v>4927.968227</v>
      </c>
      <c r="I114" s="7">
        <v>5636.363437</v>
      </c>
      <c r="J114" s="7">
        <v>4798.972025</v>
      </c>
      <c r="K114" s="7">
        <v>3992.247287</v>
      </c>
      <c r="L114" s="7">
        <v>6018.123622</v>
      </c>
      <c r="M114" s="7">
        <v>3526.108409</v>
      </c>
      <c r="N114" s="7">
        <v>3608.404512</v>
      </c>
      <c r="O114" s="7">
        <v>6199.103636</v>
      </c>
      <c r="P114" s="7">
        <v>5552.300338</v>
      </c>
      <c r="Q114" s="7">
        <v>5233.4519</v>
      </c>
      <c r="R114" s="8">
        <v>57064.002011000004</v>
      </c>
    </row>
    <row r="115" spans="2:18" ht="15">
      <c r="B115" s="9"/>
      <c r="C115" s="5"/>
      <c r="D115" s="6">
        <v>109</v>
      </c>
      <c r="E115" s="6" t="s">
        <v>126</v>
      </c>
      <c r="F115" s="7">
        <v>7.506</v>
      </c>
      <c r="G115" s="7">
        <v>0</v>
      </c>
      <c r="H115" s="7">
        <v>0</v>
      </c>
      <c r="I115" s="7">
        <v>0</v>
      </c>
      <c r="J115" s="7">
        <v>21187.916</v>
      </c>
      <c r="K115" s="7">
        <v>0</v>
      </c>
      <c r="L115" s="7">
        <v>19310.208440000002</v>
      </c>
      <c r="M115" s="7">
        <v>351.057704</v>
      </c>
      <c r="N115" s="7">
        <v>6961.05085</v>
      </c>
      <c r="O115" s="7">
        <v>6416.36589</v>
      </c>
      <c r="P115" s="7">
        <v>1832.364735</v>
      </c>
      <c r="Q115" s="7">
        <v>436.75498100000004</v>
      </c>
      <c r="R115" s="8">
        <v>56503.22460000001</v>
      </c>
    </row>
    <row r="116" spans="2:18" ht="15">
      <c r="B116" s="9"/>
      <c r="C116" s="5"/>
      <c r="D116" s="6">
        <v>110</v>
      </c>
      <c r="E116" s="6" t="s">
        <v>127</v>
      </c>
      <c r="F116" s="7">
        <v>6941.990599999999</v>
      </c>
      <c r="G116" s="7">
        <v>4201.980784</v>
      </c>
      <c r="H116" s="7">
        <v>6820.215611</v>
      </c>
      <c r="I116" s="7">
        <v>6635.035675</v>
      </c>
      <c r="J116" s="7">
        <v>5713.460367</v>
      </c>
      <c r="K116" s="7">
        <v>3963.49247</v>
      </c>
      <c r="L116" s="7">
        <v>5015.19363</v>
      </c>
      <c r="M116" s="7">
        <v>4307.093849999999</v>
      </c>
      <c r="N116" s="7">
        <v>5323.859820000001</v>
      </c>
      <c r="O116" s="7">
        <v>4203.657539</v>
      </c>
      <c r="P116" s="7">
        <v>2140.274306</v>
      </c>
      <c r="Q116" s="7">
        <v>1129.039802</v>
      </c>
      <c r="R116" s="8">
        <v>56395.294453999995</v>
      </c>
    </row>
    <row r="117" spans="2:18" ht="15">
      <c r="B117" s="9"/>
      <c r="C117" s="5"/>
      <c r="D117" s="6">
        <v>111</v>
      </c>
      <c r="E117" s="6" t="s">
        <v>128</v>
      </c>
      <c r="F117" s="7">
        <v>3104.3835320000003</v>
      </c>
      <c r="G117" s="7">
        <v>5180.06533</v>
      </c>
      <c r="H117" s="7">
        <v>4970.626314</v>
      </c>
      <c r="I117" s="7">
        <v>4631.245784</v>
      </c>
      <c r="J117" s="7">
        <v>3798.392528</v>
      </c>
      <c r="K117" s="7">
        <v>3143.2985320000003</v>
      </c>
      <c r="L117" s="7">
        <v>4413.601076999999</v>
      </c>
      <c r="M117" s="7">
        <v>4204.957963999999</v>
      </c>
      <c r="N117" s="7">
        <v>6883.590163</v>
      </c>
      <c r="O117" s="7">
        <v>7666.703137</v>
      </c>
      <c r="P117" s="7">
        <v>3639.209913</v>
      </c>
      <c r="Q117" s="7">
        <v>5945.527733</v>
      </c>
      <c r="R117" s="8">
        <v>57581.602007</v>
      </c>
    </row>
    <row r="118" spans="2:18" ht="15">
      <c r="B118" s="9"/>
      <c r="C118" s="5"/>
      <c r="D118" s="6">
        <v>112</v>
      </c>
      <c r="E118" s="6" t="s">
        <v>129</v>
      </c>
      <c r="F118" s="7">
        <v>4918.628417999999</v>
      </c>
      <c r="G118" s="7">
        <v>2353.424515</v>
      </c>
      <c r="H118" s="7">
        <v>3033.834047</v>
      </c>
      <c r="I118" s="7">
        <v>5456.99288</v>
      </c>
      <c r="J118" s="7">
        <v>5043.647855</v>
      </c>
      <c r="K118" s="7">
        <v>4848.868082999999</v>
      </c>
      <c r="L118" s="7">
        <v>5201.024372000001</v>
      </c>
      <c r="M118" s="7">
        <v>6073.31692</v>
      </c>
      <c r="N118" s="7">
        <v>4320.360323</v>
      </c>
      <c r="O118" s="7">
        <v>5262.412499</v>
      </c>
      <c r="P118" s="7">
        <v>4376.351299</v>
      </c>
      <c r="Q118" s="7">
        <v>4898.884775</v>
      </c>
      <c r="R118" s="8">
        <v>55787.745985999994</v>
      </c>
    </row>
    <row r="119" spans="2:18" ht="15">
      <c r="B119" s="9"/>
      <c r="C119" s="5"/>
      <c r="D119" s="6">
        <v>113</v>
      </c>
      <c r="E119" s="6" t="s">
        <v>130</v>
      </c>
      <c r="F119" s="7">
        <v>3191.316069</v>
      </c>
      <c r="G119" s="7">
        <v>16103.405139</v>
      </c>
      <c r="H119" s="7">
        <v>8494.654795</v>
      </c>
      <c r="I119" s="7">
        <v>2045.656774</v>
      </c>
      <c r="J119" s="7">
        <v>2937.071571</v>
      </c>
      <c r="K119" s="7">
        <v>1985.9673109999999</v>
      </c>
      <c r="L119" s="7">
        <v>1708.17228</v>
      </c>
      <c r="M119" s="7">
        <v>7759.03054</v>
      </c>
      <c r="N119" s="7">
        <v>7131.257809999999</v>
      </c>
      <c r="O119" s="7">
        <v>133.06277</v>
      </c>
      <c r="P119" s="7">
        <v>286.04813</v>
      </c>
      <c r="Q119" s="7">
        <v>44.33313</v>
      </c>
      <c r="R119" s="8">
        <v>51819.976318999994</v>
      </c>
    </row>
    <row r="120" spans="2:18" ht="15">
      <c r="B120" s="9"/>
      <c r="C120" s="5"/>
      <c r="D120" s="6">
        <v>114</v>
      </c>
      <c r="E120" s="6" t="s">
        <v>131</v>
      </c>
      <c r="F120" s="7">
        <v>2038.3985500000001</v>
      </c>
      <c r="G120" s="7">
        <v>1808.484119</v>
      </c>
      <c r="H120" s="7">
        <v>3009.0690210000002</v>
      </c>
      <c r="I120" s="7">
        <v>7301.542687</v>
      </c>
      <c r="J120" s="7">
        <v>1395.779661</v>
      </c>
      <c r="K120" s="7">
        <v>5285.62178</v>
      </c>
      <c r="L120" s="7">
        <v>4032.176014</v>
      </c>
      <c r="M120" s="7">
        <v>3024.90802</v>
      </c>
      <c r="N120" s="7">
        <v>7114.0895</v>
      </c>
      <c r="O120" s="7">
        <v>4603.896821</v>
      </c>
      <c r="P120" s="7">
        <v>6456.49</v>
      </c>
      <c r="Q120" s="7">
        <v>7715.94404</v>
      </c>
      <c r="R120" s="8">
        <v>53786.400213</v>
      </c>
    </row>
    <row r="121" spans="2:18" ht="15">
      <c r="B121" s="9"/>
      <c r="C121" s="5"/>
      <c r="D121" s="6">
        <v>115</v>
      </c>
      <c r="E121" s="6" t="s">
        <v>132</v>
      </c>
      <c r="F121" s="7">
        <v>2411.27518</v>
      </c>
      <c r="G121" s="7">
        <v>9842.999973</v>
      </c>
      <c r="H121" s="7">
        <v>5033.02676</v>
      </c>
      <c r="I121" s="7">
        <v>7812.270820000001</v>
      </c>
      <c r="J121" s="7">
        <v>4223.75977</v>
      </c>
      <c r="K121" s="7">
        <v>2443.91995</v>
      </c>
      <c r="L121" s="7">
        <v>4788.143230000001</v>
      </c>
      <c r="M121" s="7">
        <v>3388.73018</v>
      </c>
      <c r="N121" s="7">
        <v>4737.43946</v>
      </c>
      <c r="O121" s="7">
        <v>3716.052886</v>
      </c>
      <c r="P121" s="7">
        <v>6073.4509929999995</v>
      </c>
      <c r="Q121" s="7">
        <v>1022.733444</v>
      </c>
      <c r="R121" s="8">
        <v>55493.802646</v>
      </c>
    </row>
    <row r="122" spans="2:18" ht="15">
      <c r="B122" s="9"/>
      <c r="C122" s="5"/>
      <c r="D122" s="6">
        <v>116</v>
      </c>
      <c r="E122" s="6" t="s">
        <v>133</v>
      </c>
      <c r="F122" s="7">
        <v>3008.150979</v>
      </c>
      <c r="G122" s="7">
        <v>2165.340255</v>
      </c>
      <c r="H122" s="7">
        <v>1215.498764</v>
      </c>
      <c r="I122" s="7">
        <v>3434.7671060000002</v>
      </c>
      <c r="J122" s="7">
        <v>6166.288243</v>
      </c>
      <c r="K122" s="7">
        <v>5930.452839</v>
      </c>
      <c r="L122" s="7">
        <v>5767.798582</v>
      </c>
      <c r="M122" s="7">
        <v>3256.850196</v>
      </c>
      <c r="N122" s="7">
        <v>4131.76554</v>
      </c>
      <c r="O122" s="7">
        <v>9226.236133</v>
      </c>
      <c r="P122" s="7">
        <v>6843.095135</v>
      </c>
      <c r="Q122" s="7">
        <v>3239.2178390000004</v>
      </c>
      <c r="R122" s="8">
        <v>54385.461610999984</v>
      </c>
    </row>
    <row r="123" spans="2:18" ht="15">
      <c r="B123" s="9"/>
      <c r="C123" s="5"/>
      <c r="D123" s="6">
        <v>117</v>
      </c>
      <c r="E123" s="6" t="s">
        <v>134</v>
      </c>
      <c r="F123" s="7">
        <v>3097.366026</v>
      </c>
      <c r="G123" s="7">
        <v>4733.522615</v>
      </c>
      <c r="H123" s="7">
        <v>4249.116189</v>
      </c>
      <c r="I123" s="7">
        <v>4159.133639</v>
      </c>
      <c r="J123" s="7">
        <v>4179.779018</v>
      </c>
      <c r="K123" s="7">
        <v>5009.050037999999</v>
      </c>
      <c r="L123" s="7">
        <v>3588.763929</v>
      </c>
      <c r="M123" s="7">
        <v>5670.615521</v>
      </c>
      <c r="N123" s="7">
        <v>4296.327394</v>
      </c>
      <c r="O123" s="7">
        <v>5032.161303</v>
      </c>
      <c r="P123" s="7">
        <v>4749.706619</v>
      </c>
      <c r="Q123" s="7">
        <v>4941.334979</v>
      </c>
      <c r="R123" s="8">
        <v>53706.87727</v>
      </c>
    </row>
    <row r="124" spans="2:18" ht="15">
      <c r="B124" s="9"/>
      <c r="C124" s="5"/>
      <c r="D124" s="6">
        <v>118</v>
      </c>
      <c r="E124" s="6" t="s">
        <v>135</v>
      </c>
      <c r="F124" s="7">
        <v>0</v>
      </c>
      <c r="G124" s="7">
        <v>746.41509</v>
      </c>
      <c r="H124" s="7">
        <v>8554.674772</v>
      </c>
      <c r="I124" s="7">
        <v>4770.855341</v>
      </c>
      <c r="J124" s="7">
        <v>0</v>
      </c>
      <c r="K124" s="7">
        <v>4790.379849999999</v>
      </c>
      <c r="L124" s="7">
        <v>9263.067640000001</v>
      </c>
      <c r="M124" s="7">
        <v>8178.86063</v>
      </c>
      <c r="N124" s="7">
        <v>0</v>
      </c>
      <c r="O124" s="7">
        <v>7845.75696</v>
      </c>
      <c r="P124" s="7">
        <v>0</v>
      </c>
      <c r="Q124" s="7">
        <v>6993.816893</v>
      </c>
      <c r="R124" s="8">
        <v>51143.827176000006</v>
      </c>
    </row>
    <row r="125" spans="2:18" ht="15">
      <c r="B125" s="9"/>
      <c r="C125" s="5"/>
      <c r="D125" s="6">
        <v>119</v>
      </c>
      <c r="E125" s="6" t="s">
        <v>136</v>
      </c>
      <c r="F125" s="7">
        <v>2765.754589</v>
      </c>
      <c r="G125" s="7">
        <v>3608.017878</v>
      </c>
      <c r="H125" s="7">
        <v>3746.901288</v>
      </c>
      <c r="I125" s="7">
        <v>4251.202631</v>
      </c>
      <c r="J125" s="7">
        <v>3953.067472</v>
      </c>
      <c r="K125" s="7">
        <v>4018.248443</v>
      </c>
      <c r="L125" s="7">
        <v>4794.698663</v>
      </c>
      <c r="M125" s="7">
        <v>6693.693485000001</v>
      </c>
      <c r="N125" s="7">
        <v>5399.585454</v>
      </c>
      <c r="O125" s="7">
        <v>2720.593075</v>
      </c>
      <c r="P125" s="7">
        <v>4237.132579</v>
      </c>
      <c r="Q125" s="7">
        <v>3627.26989</v>
      </c>
      <c r="R125" s="8">
        <v>49816.165447</v>
      </c>
    </row>
    <row r="126" spans="2:18" ht="15">
      <c r="B126" s="9"/>
      <c r="C126" s="5"/>
      <c r="D126" s="6">
        <v>120</v>
      </c>
      <c r="E126" s="6" t="s">
        <v>137</v>
      </c>
      <c r="F126" s="7">
        <v>3890.7244100000003</v>
      </c>
      <c r="G126" s="7">
        <v>2952.1643440000003</v>
      </c>
      <c r="H126" s="7">
        <v>3474.077529</v>
      </c>
      <c r="I126" s="7">
        <v>5441.515441</v>
      </c>
      <c r="J126" s="7">
        <v>4394.488576000001</v>
      </c>
      <c r="K126" s="7">
        <v>4972.793191</v>
      </c>
      <c r="L126" s="7">
        <v>4672.079245</v>
      </c>
      <c r="M126" s="7">
        <v>4140.52654</v>
      </c>
      <c r="N126" s="7">
        <v>4275.8013710000005</v>
      </c>
      <c r="O126" s="7">
        <v>5550.507704</v>
      </c>
      <c r="P126" s="7">
        <v>3890.990511</v>
      </c>
      <c r="Q126" s="7">
        <v>3440.401778</v>
      </c>
      <c r="R126" s="8">
        <v>51096.070640000005</v>
      </c>
    </row>
    <row r="127" spans="2:18" ht="15">
      <c r="B127" s="9"/>
      <c r="C127" s="5"/>
      <c r="D127" s="6">
        <v>121</v>
      </c>
      <c r="E127" s="6" t="s">
        <v>138</v>
      </c>
      <c r="F127" s="7">
        <v>2130.847765</v>
      </c>
      <c r="G127" s="7">
        <v>1327.88815</v>
      </c>
      <c r="H127" s="7">
        <v>6629.495631</v>
      </c>
      <c r="I127" s="7">
        <v>9723.450076</v>
      </c>
      <c r="J127" s="7">
        <v>144.2724</v>
      </c>
      <c r="K127" s="7">
        <v>746.047298</v>
      </c>
      <c r="L127" s="7">
        <v>4091.200593</v>
      </c>
      <c r="M127" s="7">
        <v>9113.058949999999</v>
      </c>
      <c r="N127" s="7">
        <v>5566.12495</v>
      </c>
      <c r="O127" s="7">
        <v>941.770346</v>
      </c>
      <c r="P127" s="7">
        <v>7603.2466349999995</v>
      </c>
      <c r="Q127" s="7">
        <v>63.524909</v>
      </c>
      <c r="R127" s="8">
        <v>48080.927702999994</v>
      </c>
    </row>
    <row r="128" spans="2:18" ht="15">
      <c r="B128" s="9"/>
      <c r="C128" s="5"/>
      <c r="D128" s="6">
        <v>122</v>
      </c>
      <c r="E128" s="6" t="s">
        <v>139</v>
      </c>
      <c r="F128" s="7">
        <v>4351.744293</v>
      </c>
      <c r="G128" s="7">
        <v>4201.150633</v>
      </c>
      <c r="H128" s="7">
        <v>647.683893</v>
      </c>
      <c r="I128" s="7">
        <v>1962.9170100000001</v>
      </c>
      <c r="J128" s="7">
        <v>2775.93568</v>
      </c>
      <c r="K128" s="7">
        <v>5699.184168</v>
      </c>
      <c r="L128" s="7">
        <v>8449.030759</v>
      </c>
      <c r="M128" s="7">
        <v>5865.806359</v>
      </c>
      <c r="N128" s="7">
        <v>2945.774196</v>
      </c>
      <c r="O128" s="7">
        <v>2753.9992190000003</v>
      </c>
      <c r="P128" s="7">
        <v>4410.058119</v>
      </c>
      <c r="Q128" s="7">
        <v>6544.025661000001</v>
      </c>
      <c r="R128" s="8">
        <v>50607.30999</v>
      </c>
    </row>
    <row r="129" spans="2:18" ht="15">
      <c r="B129" s="9"/>
      <c r="C129" s="5"/>
      <c r="D129" s="6">
        <v>123</v>
      </c>
      <c r="E129" s="6" t="s">
        <v>140</v>
      </c>
      <c r="F129" s="7">
        <v>3517.922867</v>
      </c>
      <c r="G129" s="7">
        <v>4184.074903</v>
      </c>
      <c r="H129" s="7">
        <v>5705.944411</v>
      </c>
      <c r="I129" s="7">
        <v>5012.30913</v>
      </c>
      <c r="J129" s="7">
        <v>4377.57478</v>
      </c>
      <c r="K129" s="7">
        <v>4438.254754</v>
      </c>
      <c r="L129" s="7">
        <v>4058.5625</v>
      </c>
      <c r="M129" s="7">
        <v>4075.70383</v>
      </c>
      <c r="N129" s="7">
        <v>4682.82029</v>
      </c>
      <c r="O129" s="7">
        <v>4386.118976</v>
      </c>
      <c r="P129" s="7">
        <v>3473.6294730000004</v>
      </c>
      <c r="Q129" s="7">
        <v>3364.17477</v>
      </c>
      <c r="R129" s="8">
        <v>51277.09068399999</v>
      </c>
    </row>
    <row r="130" spans="2:18" ht="15">
      <c r="B130" s="9"/>
      <c r="C130" s="5"/>
      <c r="D130" s="6">
        <v>124</v>
      </c>
      <c r="E130" s="6" t="s">
        <v>141</v>
      </c>
      <c r="F130" s="7">
        <v>6705.5260849999995</v>
      </c>
      <c r="G130" s="7">
        <v>2782.75627</v>
      </c>
      <c r="H130" s="7">
        <v>1537.45</v>
      </c>
      <c r="I130" s="7">
        <v>4029.26</v>
      </c>
      <c r="J130" s="7">
        <v>2108.045</v>
      </c>
      <c r="K130" s="7">
        <v>2890.8163</v>
      </c>
      <c r="L130" s="7">
        <v>4083.6</v>
      </c>
      <c r="M130" s="7">
        <v>4726.245</v>
      </c>
      <c r="N130" s="7">
        <v>5305.22</v>
      </c>
      <c r="O130" s="7">
        <v>6160.539992</v>
      </c>
      <c r="P130" s="7">
        <v>3502.049764</v>
      </c>
      <c r="Q130" s="7">
        <v>5782.097650000001</v>
      </c>
      <c r="R130" s="8">
        <v>49613.606061</v>
      </c>
    </row>
    <row r="131" spans="2:18" ht="15">
      <c r="B131" s="9"/>
      <c r="C131" s="5"/>
      <c r="D131" s="6">
        <v>125</v>
      </c>
      <c r="E131" s="6" t="s">
        <v>142</v>
      </c>
      <c r="F131" s="7">
        <v>2652.6946970000004</v>
      </c>
      <c r="G131" s="7">
        <v>3295.6908280000002</v>
      </c>
      <c r="H131" s="7">
        <v>3869.35209</v>
      </c>
      <c r="I131" s="7">
        <v>3439.912716</v>
      </c>
      <c r="J131" s="7">
        <v>4130.244358</v>
      </c>
      <c r="K131" s="7">
        <v>2790.3040490000003</v>
      </c>
      <c r="L131" s="7">
        <v>3805.713788</v>
      </c>
      <c r="M131" s="7">
        <v>3724.0922570000002</v>
      </c>
      <c r="N131" s="7">
        <v>4534.9624890000005</v>
      </c>
      <c r="O131" s="7">
        <v>4871.08371</v>
      </c>
      <c r="P131" s="7">
        <v>6006.642284</v>
      </c>
      <c r="Q131" s="7">
        <v>4975.413063</v>
      </c>
      <c r="R131" s="8">
        <v>48096.106329</v>
      </c>
    </row>
    <row r="132" spans="2:18" ht="15">
      <c r="B132" s="9"/>
      <c r="C132" s="5"/>
      <c r="D132" s="6">
        <v>126</v>
      </c>
      <c r="E132" s="6" t="s">
        <v>143</v>
      </c>
      <c r="F132" s="7">
        <v>3197.8054810000003</v>
      </c>
      <c r="G132" s="7">
        <v>3057.069238</v>
      </c>
      <c r="H132" s="7">
        <v>3310.542798</v>
      </c>
      <c r="I132" s="7">
        <v>5949.943644</v>
      </c>
      <c r="J132" s="7">
        <v>1728.37122</v>
      </c>
      <c r="K132" s="7">
        <v>3503.739588</v>
      </c>
      <c r="L132" s="7">
        <v>3716.977727</v>
      </c>
      <c r="M132" s="7">
        <v>4405.135911</v>
      </c>
      <c r="N132" s="7">
        <v>7419.438555</v>
      </c>
      <c r="O132" s="7">
        <v>2659.084434</v>
      </c>
      <c r="P132" s="7">
        <v>5996.292082000001</v>
      </c>
      <c r="Q132" s="7">
        <v>2993.751474</v>
      </c>
      <c r="R132" s="8">
        <v>47938.152151999995</v>
      </c>
    </row>
    <row r="133" spans="2:18" ht="15">
      <c r="B133" s="9"/>
      <c r="C133" s="5"/>
      <c r="D133" s="6">
        <v>127</v>
      </c>
      <c r="E133" s="6" t="s">
        <v>144</v>
      </c>
      <c r="F133" s="7">
        <v>4528.006429999999</v>
      </c>
      <c r="G133" s="7">
        <v>3091.0922400000004</v>
      </c>
      <c r="H133" s="7">
        <v>8116.48352</v>
      </c>
      <c r="I133" s="7">
        <v>4183.35945</v>
      </c>
      <c r="J133" s="7">
        <v>3119.944772</v>
      </c>
      <c r="K133" s="7">
        <v>2133.14237</v>
      </c>
      <c r="L133" s="7">
        <v>8381.06904</v>
      </c>
      <c r="M133" s="7">
        <v>4441.95412</v>
      </c>
      <c r="N133" s="7">
        <v>1986.8790800000002</v>
      </c>
      <c r="O133" s="7">
        <v>2744.3458100000003</v>
      </c>
      <c r="P133" s="7">
        <v>2678.4617799999996</v>
      </c>
      <c r="Q133" s="7">
        <v>4027.17206</v>
      </c>
      <c r="R133" s="8">
        <v>49431.91067199999</v>
      </c>
    </row>
    <row r="134" spans="2:18" ht="15">
      <c r="B134" s="9"/>
      <c r="C134" s="5"/>
      <c r="D134" s="6">
        <v>128</v>
      </c>
      <c r="E134" s="6" t="s">
        <v>145</v>
      </c>
      <c r="F134" s="7">
        <v>2620.386054</v>
      </c>
      <c r="G134" s="7">
        <v>2502.62387</v>
      </c>
      <c r="H134" s="7">
        <v>4530.016833</v>
      </c>
      <c r="I134" s="7">
        <v>5050.30107</v>
      </c>
      <c r="J134" s="7">
        <v>5140.637447</v>
      </c>
      <c r="K134" s="7">
        <v>5363.361826</v>
      </c>
      <c r="L134" s="7">
        <v>2079.780816</v>
      </c>
      <c r="M134" s="7">
        <v>5172.5313590000005</v>
      </c>
      <c r="N134" s="7">
        <v>4644.703638</v>
      </c>
      <c r="O134" s="7">
        <v>2913.592353</v>
      </c>
      <c r="P134" s="7">
        <v>2632.7265359999997</v>
      </c>
      <c r="Q134" s="7">
        <v>6357.767985</v>
      </c>
      <c r="R134" s="8">
        <v>49008.429787</v>
      </c>
    </row>
    <row r="135" spans="2:18" ht="15">
      <c r="B135" s="9"/>
      <c r="C135" s="5"/>
      <c r="D135" s="6">
        <v>129</v>
      </c>
      <c r="E135" s="6" t="s">
        <v>146</v>
      </c>
      <c r="F135" s="7">
        <v>3624.991301</v>
      </c>
      <c r="G135" s="7">
        <v>4195.554336</v>
      </c>
      <c r="H135" s="7">
        <v>4297.348551</v>
      </c>
      <c r="I135" s="7">
        <v>3929.299041</v>
      </c>
      <c r="J135" s="7">
        <v>4191.734354</v>
      </c>
      <c r="K135" s="7">
        <v>3298.375782</v>
      </c>
      <c r="L135" s="7">
        <v>3200.411849</v>
      </c>
      <c r="M135" s="7">
        <v>4075.2853450000002</v>
      </c>
      <c r="N135" s="7">
        <v>3653.237732</v>
      </c>
      <c r="O135" s="7">
        <v>3810.008363</v>
      </c>
      <c r="P135" s="7">
        <v>2811.9349270000002</v>
      </c>
      <c r="Q135" s="7">
        <v>3542.062133</v>
      </c>
      <c r="R135" s="8">
        <v>44630.243714000004</v>
      </c>
    </row>
    <row r="136" spans="2:18" ht="15">
      <c r="B136" s="9"/>
      <c r="C136" s="5"/>
      <c r="D136" s="6">
        <v>130</v>
      </c>
      <c r="E136" s="6" t="s">
        <v>147</v>
      </c>
      <c r="F136" s="7">
        <v>1997.1087420000001</v>
      </c>
      <c r="G136" s="7">
        <v>2824.520831</v>
      </c>
      <c r="H136" s="7">
        <v>2106.117594</v>
      </c>
      <c r="I136" s="7">
        <v>12164.285606000001</v>
      </c>
      <c r="J136" s="7">
        <v>5341.153361</v>
      </c>
      <c r="K136" s="7">
        <v>2534.590565</v>
      </c>
      <c r="L136" s="7">
        <v>6153.386535000001</v>
      </c>
      <c r="M136" s="7">
        <v>1664.1208219999999</v>
      </c>
      <c r="N136" s="7">
        <v>1756.256426</v>
      </c>
      <c r="O136" s="7">
        <v>1224.217388</v>
      </c>
      <c r="P136" s="7">
        <v>3692.5388470000003</v>
      </c>
      <c r="Q136" s="7">
        <v>5004.719553999999</v>
      </c>
      <c r="R136" s="8">
        <v>46463.016271</v>
      </c>
    </row>
    <row r="137" spans="2:18" ht="15">
      <c r="B137" s="9"/>
      <c r="C137" s="5"/>
      <c r="D137" s="6">
        <v>131</v>
      </c>
      <c r="E137" s="6" t="s">
        <v>148</v>
      </c>
      <c r="F137" s="7">
        <v>5046.642822</v>
      </c>
      <c r="G137" s="7">
        <v>1966.642661</v>
      </c>
      <c r="H137" s="7">
        <v>2874.1308950000002</v>
      </c>
      <c r="I137" s="7">
        <v>3643.8598700000002</v>
      </c>
      <c r="J137" s="7">
        <v>3886.371254</v>
      </c>
      <c r="K137" s="7">
        <v>1948.475868</v>
      </c>
      <c r="L137" s="7">
        <v>3955.2952459999997</v>
      </c>
      <c r="M137" s="7">
        <v>3910.241289</v>
      </c>
      <c r="N137" s="7">
        <v>4091.7935380000004</v>
      </c>
      <c r="O137" s="7">
        <v>5098.058282</v>
      </c>
      <c r="P137" s="7">
        <v>4615.372341</v>
      </c>
      <c r="Q137" s="7">
        <v>3922.433378</v>
      </c>
      <c r="R137" s="8">
        <v>44959.31744400001</v>
      </c>
    </row>
    <row r="138" spans="2:18" ht="15">
      <c r="B138" s="9"/>
      <c r="C138" s="5"/>
      <c r="D138" s="6">
        <v>132</v>
      </c>
      <c r="E138" s="6" t="s">
        <v>149</v>
      </c>
      <c r="F138" s="7">
        <v>3284.188178</v>
      </c>
      <c r="G138" s="7">
        <v>3558.27411</v>
      </c>
      <c r="H138" s="7">
        <v>3838.20152</v>
      </c>
      <c r="I138" s="7">
        <v>3532.13014</v>
      </c>
      <c r="J138" s="7">
        <v>6933.60283</v>
      </c>
      <c r="K138" s="7">
        <v>2797.030562</v>
      </c>
      <c r="L138" s="7">
        <v>2348.8185789999998</v>
      </c>
      <c r="M138" s="7">
        <v>2647.831591</v>
      </c>
      <c r="N138" s="7">
        <v>2653.194582</v>
      </c>
      <c r="O138" s="7">
        <v>4347.4703899999995</v>
      </c>
      <c r="P138" s="7">
        <v>6975.653515</v>
      </c>
      <c r="Q138" s="7">
        <v>3374.005595</v>
      </c>
      <c r="R138" s="8">
        <v>46290.401591999995</v>
      </c>
    </row>
    <row r="139" spans="2:18" ht="15">
      <c r="B139" s="9"/>
      <c r="C139" s="5"/>
      <c r="D139" s="6">
        <v>133</v>
      </c>
      <c r="E139" s="6" t="s">
        <v>150</v>
      </c>
      <c r="F139" s="7">
        <v>4562.89646</v>
      </c>
      <c r="G139" s="7">
        <v>3424.56793</v>
      </c>
      <c r="H139" s="7">
        <v>5060.9218</v>
      </c>
      <c r="I139" s="7">
        <v>3147.1739589999997</v>
      </c>
      <c r="J139" s="7">
        <v>5185.247111</v>
      </c>
      <c r="K139" s="7">
        <v>2724.15917</v>
      </c>
      <c r="L139" s="7">
        <v>2680.9237200000002</v>
      </c>
      <c r="M139" s="7">
        <v>4558.20917</v>
      </c>
      <c r="N139" s="7">
        <v>4441.208818</v>
      </c>
      <c r="O139" s="7">
        <v>3969.95433</v>
      </c>
      <c r="P139" s="7">
        <v>4493.831368</v>
      </c>
      <c r="Q139" s="7">
        <v>2860.12474</v>
      </c>
      <c r="R139" s="8">
        <v>47109.218576</v>
      </c>
    </row>
    <row r="140" spans="2:18" ht="15">
      <c r="B140" s="9"/>
      <c r="C140" s="5"/>
      <c r="D140" s="6">
        <v>134</v>
      </c>
      <c r="E140" s="6" t="s">
        <v>151</v>
      </c>
      <c r="F140" s="7">
        <v>2609.964904</v>
      </c>
      <c r="G140" s="7">
        <v>3433.5231409999997</v>
      </c>
      <c r="H140" s="7">
        <v>1229.605154</v>
      </c>
      <c r="I140" s="7">
        <v>3269.731776</v>
      </c>
      <c r="J140" s="7">
        <v>3025.780502</v>
      </c>
      <c r="K140" s="7">
        <v>1701.403004</v>
      </c>
      <c r="L140" s="7">
        <v>2176.1142</v>
      </c>
      <c r="M140" s="7">
        <v>1430.645484</v>
      </c>
      <c r="N140" s="7">
        <v>14802.932181</v>
      </c>
      <c r="O140" s="7">
        <v>3653.162396</v>
      </c>
      <c r="P140" s="7">
        <v>2839.2914180000002</v>
      </c>
      <c r="Q140" s="7">
        <v>982.8310250000001</v>
      </c>
      <c r="R140" s="8">
        <v>41154.985185</v>
      </c>
    </row>
    <row r="141" spans="2:18" ht="15">
      <c r="B141" s="9"/>
      <c r="C141" s="5"/>
      <c r="D141" s="6">
        <v>135</v>
      </c>
      <c r="E141" s="6" t="s">
        <v>152</v>
      </c>
      <c r="F141" s="7">
        <v>2936.038327</v>
      </c>
      <c r="G141" s="7">
        <v>2715.4372999999996</v>
      </c>
      <c r="H141" s="7">
        <v>2784.032042</v>
      </c>
      <c r="I141" s="7">
        <v>3029.092265</v>
      </c>
      <c r="J141" s="7">
        <v>4370.962619</v>
      </c>
      <c r="K141" s="7">
        <v>2824.103838</v>
      </c>
      <c r="L141" s="7">
        <v>2269.264898</v>
      </c>
      <c r="M141" s="7">
        <v>4792.18855</v>
      </c>
      <c r="N141" s="7">
        <v>3925.222476</v>
      </c>
      <c r="O141" s="7">
        <v>3643.76635</v>
      </c>
      <c r="P141" s="7">
        <v>4606.254382</v>
      </c>
      <c r="Q141" s="7">
        <v>6127.859684999999</v>
      </c>
      <c r="R141" s="8">
        <v>44024.222731999995</v>
      </c>
    </row>
    <row r="142" spans="2:18" ht="15">
      <c r="B142" s="9"/>
      <c r="C142" s="5"/>
      <c r="D142" s="6">
        <v>136</v>
      </c>
      <c r="E142" s="6" t="s">
        <v>153</v>
      </c>
      <c r="F142" s="7">
        <v>750.688644</v>
      </c>
      <c r="G142" s="7">
        <v>3395.468095</v>
      </c>
      <c r="H142" s="7">
        <v>1616.620842</v>
      </c>
      <c r="I142" s="7">
        <v>1749.8663589999999</v>
      </c>
      <c r="J142" s="7">
        <v>1696.24193</v>
      </c>
      <c r="K142" s="7">
        <v>4825.049045</v>
      </c>
      <c r="L142" s="7">
        <v>7680.790232</v>
      </c>
      <c r="M142" s="7">
        <v>3729.022859</v>
      </c>
      <c r="N142" s="7">
        <v>9808.318181</v>
      </c>
      <c r="O142" s="7">
        <v>2371.78611</v>
      </c>
      <c r="P142" s="7">
        <v>5324.424957</v>
      </c>
      <c r="Q142" s="7">
        <v>925.495262</v>
      </c>
      <c r="R142" s="8">
        <v>43873.772516000005</v>
      </c>
    </row>
    <row r="143" spans="2:18" ht="15">
      <c r="B143" s="9"/>
      <c r="C143" s="5"/>
      <c r="D143" s="6">
        <v>137</v>
      </c>
      <c r="E143" s="6" t="s">
        <v>154</v>
      </c>
      <c r="F143" s="7">
        <v>2688.80746</v>
      </c>
      <c r="G143" s="7">
        <v>2842.3450669999997</v>
      </c>
      <c r="H143" s="7">
        <v>6109.379838000001</v>
      </c>
      <c r="I143" s="7">
        <v>2889.852195</v>
      </c>
      <c r="J143" s="7">
        <v>2801.849028</v>
      </c>
      <c r="K143" s="7">
        <v>2634.648091</v>
      </c>
      <c r="L143" s="7">
        <v>3438.200799</v>
      </c>
      <c r="M143" s="7">
        <v>3400.5446469999997</v>
      </c>
      <c r="N143" s="7">
        <v>2967.116564</v>
      </c>
      <c r="O143" s="7">
        <v>5899.631251</v>
      </c>
      <c r="P143" s="7">
        <v>3578.6049160000002</v>
      </c>
      <c r="Q143" s="7">
        <v>4434.059887</v>
      </c>
      <c r="R143" s="8">
        <v>43685.039742999994</v>
      </c>
    </row>
    <row r="144" spans="2:18" ht="15">
      <c r="B144" s="9"/>
      <c r="C144" s="5"/>
      <c r="D144" s="6">
        <v>138</v>
      </c>
      <c r="E144" s="6" t="s">
        <v>155</v>
      </c>
      <c r="F144" s="7">
        <v>5417.969004</v>
      </c>
      <c r="G144" s="7">
        <v>19730.418272</v>
      </c>
      <c r="H144" s="7">
        <v>5329.224913</v>
      </c>
      <c r="I144" s="7">
        <v>865.892471</v>
      </c>
      <c r="J144" s="7">
        <v>519.925799</v>
      </c>
      <c r="K144" s="7">
        <v>417.80888799999997</v>
      </c>
      <c r="L144" s="7">
        <v>1711.5214099999998</v>
      </c>
      <c r="M144" s="7">
        <v>883.908806</v>
      </c>
      <c r="N144" s="7">
        <v>413.01706800000005</v>
      </c>
      <c r="O144" s="7">
        <v>4969.190539</v>
      </c>
      <c r="P144" s="7">
        <v>169.614569</v>
      </c>
      <c r="Q144" s="7">
        <v>160.501956</v>
      </c>
      <c r="R144" s="8">
        <v>40588.993695</v>
      </c>
    </row>
    <row r="145" spans="2:18" ht="15">
      <c r="B145" s="9"/>
      <c r="C145" s="5"/>
      <c r="D145" s="6">
        <v>139</v>
      </c>
      <c r="E145" s="6" t="s">
        <v>156</v>
      </c>
      <c r="F145" s="7">
        <v>3950.9973999999997</v>
      </c>
      <c r="G145" s="7">
        <v>3804.65</v>
      </c>
      <c r="H145" s="7">
        <v>5625.43496</v>
      </c>
      <c r="I145" s="7">
        <v>1548.2663200000002</v>
      </c>
      <c r="J145" s="7">
        <v>2947.5685</v>
      </c>
      <c r="K145" s="7">
        <v>461.25</v>
      </c>
      <c r="L145" s="7">
        <v>4101.225</v>
      </c>
      <c r="M145" s="7">
        <v>3585.42</v>
      </c>
      <c r="N145" s="7">
        <v>4155.6813999999995</v>
      </c>
      <c r="O145" s="7">
        <v>5351.8246</v>
      </c>
      <c r="P145" s="7">
        <v>5142.228</v>
      </c>
      <c r="Q145" s="7">
        <v>141.26948000000002</v>
      </c>
      <c r="R145" s="8">
        <v>40815.81566000001</v>
      </c>
    </row>
    <row r="146" spans="2:18" ht="15">
      <c r="B146" s="9"/>
      <c r="C146" s="5"/>
      <c r="D146" s="6">
        <v>140</v>
      </c>
      <c r="E146" s="6" t="s">
        <v>157</v>
      </c>
      <c r="F146" s="7">
        <v>3024.936032</v>
      </c>
      <c r="G146" s="7">
        <v>3017.966719</v>
      </c>
      <c r="H146" s="7">
        <v>2687.7904320000002</v>
      </c>
      <c r="I146" s="7">
        <v>3219.855381</v>
      </c>
      <c r="J146" s="7">
        <v>5368.686845</v>
      </c>
      <c r="K146" s="7">
        <v>2910.83635</v>
      </c>
      <c r="L146" s="7">
        <v>2568.7038900000002</v>
      </c>
      <c r="M146" s="7">
        <v>2093.9971180000002</v>
      </c>
      <c r="N146" s="7">
        <v>3306.454592</v>
      </c>
      <c r="O146" s="7">
        <v>3687.2835299999997</v>
      </c>
      <c r="P146" s="7">
        <v>4742.087444</v>
      </c>
      <c r="Q146" s="7">
        <v>3949.6523939999997</v>
      </c>
      <c r="R146" s="8">
        <v>40578.250727</v>
      </c>
    </row>
    <row r="147" spans="2:18" ht="15">
      <c r="B147" s="9"/>
      <c r="C147" s="5"/>
      <c r="D147" s="6">
        <v>141</v>
      </c>
      <c r="E147" s="6" t="s">
        <v>158</v>
      </c>
      <c r="F147" s="7">
        <v>3707.035152</v>
      </c>
      <c r="G147" s="7">
        <v>2820.8621869999997</v>
      </c>
      <c r="H147" s="7">
        <v>3878.4767089999996</v>
      </c>
      <c r="I147" s="7">
        <v>1832.512911</v>
      </c>
      <c r="J147" s="7">
        <v>2847.461693</v>
      </c>
      <c r="K147" s="7">
        <v>3356.777213</v>
      </c>
      <c r="L147" s="7">
        <v>3227.303234</v>
      </c>
      <c r="M147" s="7">
        <v>3763.884754</v>
      </c>
      <c r="N147" s="7">
        <v>4055.73038</v>
      </c>
      <c r="O147" s="7">
        <v>3631.371337</v>
      </c>
      <c r="P147" s="7">
        <v>3688.987109</v>
      </c>
      <c r="Q147" s="7">
        <v>3171.771761</v>
      </c>
      <c r="R147" s="8">
        <v>39982.17444</v>
      </c>
    </row>
    <row r="148" spans="2:18" ht="15">
      <c r="B148" s="9"/>
      <c r="C148" s="5"/>
      <c r="D148" s="6">
        <v>142</v>
      </c>
      <c r="E148" s="6" t="s">
        <v>159</v>
      </c>
      <c r="F148" s="7">
        <v>1084.2191599999999</v>
      </c>
      <c r="G148" s="7">
        <v>2521.42918</v>
      </c>
      <c r="H148" s="7">
        <v>4059.13453</v>
      </c>
      <c r="I148" s="7">
        <v>4825.54689</v>
      </c>
      <c r="J148" s="7">
        <v>4412.7710099999995</v>
      </c>
      <c r="K148" s="7">
        <v>4606.95555</v>
      </c>
      <c r="L148" s="7">
        <v>3725.9126499999998</v>
      </c>
      <c r="M148" s="7">
        <v>2963.2621099999997</v>
      </c>
      <c r="N148" s="7">
        <v>3416.28703</v>
      </c>
      <c r="O148" s="7">
        <v>3973.5705780000003</v>
      </c>
      <c r="P148" s="7">
        <v>3779.45483</v>
      </c>
      <c r="Q148" s="7">
        <v>2842.75894</v>
      </c>
      <c r="R148" s="8">
        <v>42211.302458</v>
      </c>
    </row>
    <row r="149" spans="2:18" ht="15">
      <c r="B149" s="9"/>
      <c r="C149" s="5"/>
      <c r="D149" s="6">
        <v>143</v>
      </c>
      <c r="E149" s="6" t="s">
        <v>160</v>
      </c>
      <c r="F149" s="7">
        <v>2563.359292</v>
      </c>
      <c r="G149" s="7">
        <v>2523.719657</v>
      </c>
      <c r="H149" s="7">
        <v>3341.87544</v>
      </c>
      <c r="I149" s="7">
        <v>5680.579573</v>
      </c>
      <c r="J149" s="7">
        <v>3008.277833</v>
      </c>
      <c r="K149" s="7">
        <v>4224.367717</v>
      </c>
      <c r="L149" s="7">
        <v>2534.088091</v>
      </c>
      <c r="M149" s="7">
        <v>2948.158735</v>
      </c>
      <c r="N149" s="7">
        <v>3504.58142</v>
      </c>
      <c r="O149" s="7">
        <v>3784.396126</v>
      </c>
      <c r="P149" s="7">
        <v>2960.690871</v>
      </c>
      <c r="Q149" s="7">
        <v>3963.8324509999998</v>
      </c>
      <c r="R149" s="8">
        <v>41037.92720600001</v>
      </c>
    </row>
    <row r="150" spans="2:18" ht="15">
      <c r="B150" s="9"/>
      <c r="C150" s="5"/>
      <c r="D150" s="6">
        <v>144</v>
      </c>
      <c r="E150" s="6" t="s">
        <v>161</v>
      </c>
      <c r="F150" s="7">
        <v>3115.323047</v>
      </c>
      <c r="G150" s="7">
        <v>6962.458238</v>
      </c>
      <c r="H150" s="7">
        <v>4710.078321999999</v>
      </c>
      <c r="I150" s="7">
        <v>1605.1103770000002</v>
      </c>
      <c r="J150" s="7">
        <v>836.887167</v>
      </c>
      <c r="K150" s="7">
        <v>5099.306775</v>
      </c>
      <c r="L150" s="7">
        <v>3066.92017</v>
      </c>
      <c r="M150" s="7">
        <v>2026.025699</v>
      </c>
      <c r="N150" s="7">
        <v>2940.0411209999997</v>
      </c>
      <c r="O150" s="7">
        <v>5168.844267</v>
      </c>
      <c r="P150" s="7">
        <v>2915.262425</v>
      </c>
      <c r="Q150" s="7">
        <v>2339.1309530000003</v>
      </c>
      <c r="R150" s="8">
        <v>40785.38856100001</v>
      </c>
    </row>
    <row r="151" spans="2:18" ht="15">
      <c r="B151" s="9"/>
      <c r="C151" s="5"/>
      <c r="D151" s="6">
        <v>145</v>
      </c>
      <c r="E151" s="6" t="s">
        <v>162</v>
      </c>
      <c r="F151" s="7">
        <v>3140.492078</v>
      </c>
      <c r="G151" s="7">
        <v>4261.734414</v>
      </c>
      <c r="H151" s="7">
        <v>3504.5554500000003</v>
      </c>
      <c r="I151" s="7">
        <v>2210.867495</v>
      </c>
      <c r="J151" s="7">
        <v>2965.919695</v>
      </c>
      <c r="K151" s="7">
        <v>3114.603657</v>
      </c>
      <c r="L151" s="7">
        <v>2805.198591</v>
      </c>
      <c r="M151" s="7">
        <v>3860.572794</v>
      </c>
      <c r="N151" s="7">
        <v>3788.806433</v>
      </c>
      <c r="O151" s="7">
        <v>3865.454495</v>
      </c>
      <c r="P151" s="7">
        <v>2624.897708</v>
      </c>
      <c r="Q151" s="7">
        <v>3278.677906</v>
      </c>
      <c r="R151" s="8">
        <v>39421.780715999994</v>
      </c>
    </row>
    <row r="152" spans="2:18" ht="15">
      <c r="B152" s="9"/>
      <c r="C152" s="5"/>
      <c r="D152" s="6">
        <v>146</v>
      </c>
      <c r="E152" s="6" t="s">
        <v>163</v>
      </c>
      <c r="F152" s="7">
        <v>4177.569386</v>
      </c>
      <c r="G152" s="7">
        <v>2936.266386</v>
      </c>
      <c r="H152" s="7">
        <v>4409.123955</v>
      </c>
      <c r="I152" s="7">
        <v>4980.170224</v>
      </c>
      <c r="J152" s="7">
        <v>703.062051</v>
      </c>
      <c r="K152" s="7">
        <v>3198.97188</v>
      </c>
      <c r="L152" s="7">
        <v>4294.991063</v>
      </c>
      <c r="M152" s="7">
        <v>3819.009535</v>
      </c>
      <c r="N152" s="7">
        <v>4156.981833</v>
      </c>
      <c r="O152" s="7">
        <v>3965.4286389999997</v>
      </c>
      <c r="P152" s="7">
        <v>2155.4532200000003</v>
      </c>
      <c r="Q152" s="7">
        <v>1949.186717</v>
      </c>
      <c r="R152" s="8">
        <v>40746.214889</v>
      </c>
    </row>
    <row r="153" spans="2:18" ht="15">
      <c r="B153" s="9"/>
      <c r="C153" s="5"/>
      <c r="D153" s="6">
        <v>147</v>
      </c>
      <c r="E153" s="6" t="s">
        <v>164</v>
      </c>
      <c r="F153" s="7">
        <v>4969.60726</v>
      </c>
      <c r="G153" s="7">
        <v>2222.83573</v>
      </c>
      <c r="H153" s="7">
        <v>3484.01375</v>
      </c>
      <c r="I153" s="7">
        <v>2903.19639</v>
      </c>
      <c r="J153" s="7">
        <v>3857.69811</v>
      </c>
      <c r="K153" s="7">
        <v>3051.09083</v>
      </c>
      <c r="L153" s="7">
        <v>2960.95673</v>
      </c>
      <c r="M153" s="7">
        <v>2943.6683700000003</v>
      </c>
      <c r="N153" s="7">
        <v>4404.76222</v>
      </c>
      <c r="O153" s="7">
        <v>4208.99381</v>
      </c>
      <c r="P153" s="7">
        <v>2224.17478</v>
      </c>
      <c r="Q153" s="7">
        <v>2759.85308</v>
      </c>
      <c r="R153" s="8">
        <v>39990.85106</v>
      </c>
    </row>
    <row r="154" spans="2:18" ht="15">
      <c r="B154" s="9"/>
      <c r="C154" s="5"/>
      <c r="D154" s="6">
        <v>148</v>
      </c>
      <c r="E154" s="6" t="s">
        <v>165</v>
      </c>
      <c r="F154" s="7">
        <v>3007.533194</v>
      </c>
      <c r="G154" s="7">
        <v>704.426487</v>
      </c>
      <c r="H154" s="7">
        <v>95.788628</v>
      </c>
      <c r="I154" s="7">
        <v>755.0612</v>
      </c>
      <c r="J154" s="7">
        <v>2473.616932</v>
      </c>
      <c r="K154" s="7">
        <v>27557.794189</v>
      </c>
      <c r="L154" s="7">
        <v>280.38228399999997</v>
      </c>
      <c r="M154" s="7">
        <v>5655.491453</v>
      </c>
      <c r="N154" s="7">
        <v>223.322476</v>
      </c>
      <c r="O154" s="7">
        <v>516.56661</v>
      </c>
      <c r="P154" s="7">
        <v>133.09114000000002</v>
      </c>
      <c r="Q154" s="7">
        <v>415.12420899999995</v>
      </c>
      <c r="R154" s="8">
        <v>41818.198802</v>
      </c>
    </row>
    <row r="155" spans="2:18" ht="15">
      <c r="B155" s="9"/>
      <c r="C155" s="5"/>
      <c r="D155" s="6">
        <v>149</v>
      </c>
      <c r="E155" s="6" t="s">
        <v>166</v>
      </c>
      <c r="F155" s="7">
        <v>6801.756219999999</v>
      </c>
      <c r="G155" s="7">
        <v>2782.576818</v>
      </c>
      <c r="H155" s="7">
        <v>450.41672700000004</v>
      </c>
      <c r="I155" s="7">
        <v>301.473573</v>
      </c>
      <c r="J155" s="7">
        <v>2591.604682</v>
      </c>
      <c r="K155" s="7">
        <v>2529.64408</v>
      </c>
      <c r="L155" s="7">
        <v>2656.859904</v>
      </c>
      <c r="M155" s="7">
        <v>2869.693364</v>
      </c>
      <c r="N155" s="7">
        <v>399.61463799999996</v>
      </c>
      <c r="O155" s="7">
        <v>3003.356796</v>
      </c>
      <c r="P155" s="7">
        <v>2585.544172</v>
      </c>
      <c r="Q155" s="7">
        <v>2906.691288</v>
      </c>
      <c r="R155" s="8">
        <v>29879.232261999998</v>
      </c>
    </row>
    <row r="156" spans="2:18" ht="15">
      <c r="B156" s="9"/>
      <c r="C156" s="5"/>
      <c r="D156" s="6">
        <v>150</v>
      </c>
      <c r="E156" s="6" t="s">
        <v>167</v>
      </c>
      <c r="F156" s="7">
        <v>3374.130865</v>
      </c>
      <c r="G156" s="7">
        <v>2966.828653</v>
      </c>
      <c r="H156" s="7">
        <v>4000.337825</v>
      </c>
      <c r="I156" s="7">
        <v>3177.5292000000004</v>
      </c>
      <c r="J156" s="7">
        <v>2970.019092</v>
      </c>
      <c r="K156" s="7">
        <v>2717.030144</v>
      </c>
      <c r="L156" s="7">
        <v>2683.205058</v>
      </c>
      <c r="M156" s="7">
        <v>3079.689197</v>
      </c>
      <c r="N156" s="7">
        <v>3677.442173</v>
      </c>
      <c r="O156" s="7">
        <v>2840.481443</v>
      </c>
      <c r="P156" s="7">
        <v>2820.02251</v>
      </c>
      <c r="Q156" s="7">
        <v>2997.746326</v>
      </c>
      <c r="R156" s="8">
        <v>37304.462486000004</v>
      </c>
    </row>
    <row r="157" spans="2:18" ht="15">
      <c r="B157" s="9"/>
      <c r="C157" s="5"/>
      <c r="D157" s="6">
        <v>151</v>
      </c>
      <c r="E157" s="6" t="s">
        <v>168</v>
      </c>
      <c r="F157" s="7">
        <v>2737.5141</v>
      </c>
      <c r="G157" s="7">
        <v>3337.3475320000002</v>
      </c>
      <c r="H157" s="7">
        <v>2845.4567599999996</v>
      </c>
      <c r="I157" s="7">
        <v>3650.0625750000004</v>
      </c>
      <c r="J157" s="7">
        <v>2956.255502</v>
      </c>
      <c r="K157" s="7">
        <v>2175.781443</v>
      </c>
      <c r="L157" s="7">
        <v>3855.575841</v>
      </c>
      <c r="M157" s="7">
        <v>4410.294541</v>
      </c>
      <c r="N157" s="7">
        <v>3147.828071</v>
      </c>
      <c r="O157" s="7">
        <v>2018.876237</v>
      </c>
      <c r="P157" s="7">
        <v>2729.792951</v>
      </c>
      <c r="Q157" s="7">
        <v>3270.180705</v>
      </c>
      <c r="R157" s="8">
        <v>37134.96625799999</v>
      </c>
    </row>
    <row r="158" spans="2:18" ht="15">
      <c r="B158" s="9"/>
      <c r="C158" s="5"/>
      <c r="D158" s="6">
        <v>152</v>
      </c>
      <c r="E158" s="6" t="s">
        <v>169</v>
      </c>
      <c r="F158" s="7">
        <v>3000.707973</v>
      </c>
      <c r="G158" s="7">
        <v>3399.1751480000003</v>
      </c>
      <c r="H158" s="7">
        <v>3454.47556</v>
      </c>
      <c r="I158" s="7">
        <v>4055.217256</v>
      </c>
      <c r="J158" s="7">
        <v>4410.1582450000005</v>
      </c>
      <c r="K158" s="7">
        <v>6547.138814</v>
      </c>
      <c r="L158" s="7">
        <v>4604.035054</v>
      </c>
      <c r="M158" s="7">
        <v>1727.6296100000002</v>
      </c>
      <c r="N158" s="7">
        <v>4177.289336</v>
      </c>
      <c r="O158" s="7">
        <v>2694.635611</v>
      </c>
      <c r="P158" s="7">
        <v>2251.3229100000003</v>
      </c>
      <c r="Q158" s="7">
        <v>594.8226</v>
      </c>
      <c r="R158" s="8">
        <v>40916.608116999996</v>
      </c>
    </row>
    <row r="159" spans="2:18" ht="15">
      <c r="B159" s="9"/>
      <c r="C159" s="5"/>
      <c r="D159" s="6">
        <v>153</v>
      </c>
      <c r="E159" s="6" t="s">
        <v>170</v>
      </c>
      <c r="F159" s="7">
        <v>677.929255</v>
      </c>
      <c r="G159" s="7">
        <v>88.61849099999999</v>
      </c>
      <c r="H159" s="7">
        <v>337.521613</v>
      </c>
      <c r="I159" s="7">
        <v>656.3582210000001</v>
      </c>
      <c r="J159" s="7">
        <v>1511.127939</v>
      </c>
      <c r="K159" s="7">
        <v>167.13501300000001</v>
      </c>
      <c r="L159" s="7">
        <v>6162.324777</v>
      </c>
      <c r="M159" s="7">
        <v>214.01335200000003</v>
      </c>
      <c r="N159" s="7">
        <v>1505.7314609999999</v>
      </c>
      <c r="O159" s="7">
        <v>21135.271308</v>
      </c>
      <c r="P159" s="7">
        <v>6262.461322</v>
      </c>
      <c r="Q159" s="7">
        <v>1354.300848</v>
      </c>
      <c r="R159" s="8">
        <v>40072.7936</v>
      </c>
    </row>
    <row r="160" spans="2:18" ht="15">
      <c r="B160" s="9"/>
      <c r="C160" s="5"/>
      <c r="D160" s="6">
        <v>154</v>
      </c>
      <c r="E160" s="6" t="s">
        <v>171</v>
      </c>
      <c r="F160" s="7">
        <v>3337.73605</v>
      </c>
      <c r="G160" s="7">
        <v>3476.377856</v>
      </c>
      <c r="H160" s="7">
        <v>3938.12779</v>
      </c>
      <c r="I160" s="7">
        <v>3364.76324</v>
      </c>
      <c r="J160" s="7">
        <v>3346.8851400000003</v>
      </c>
      <c r="K160" s="7">
        <v>2653.2553599999997</v>
      </c>
      <c r="L160" s="7">
        <v>4217.3534</v>
      </c>
      <c r="M160" s="7">
        <v>3311.74505</v>
      </c>
      <c r="N160" s="7">
        <v>2834.73769</v>
      </c>
      <c r="O160" s="7">
        <v>2965.43179</v>
      </c>
      <c r="P160" s="7">
        <v>3376.11997</v>
      </c>
      <c r="Q160" s="7">
        <v>3696.7348509999997</v>
      </c>
      <c r="R160" s="8">
        <v>40519.26818700001</v>
      </c>
    </row>
    <row r="161" spans="2:18" ht="15">
      <c r="B161" s="9"/>
      <c r="C161" s="5"/>
      <c r="D161" s="6">
        <v>155</v>
      </c>
      <c r="E161" s="6" t="s">
        <v>172</v>
      </c>
      <c r="F161" s="7">
        <v>3222.0155</v>
      </c>
      <c r="G161" s="7">
        <v>3375.61512</v>
      </c>
      <c r="H161" s="7">
        <v>3105.24225</v>
      </c>
      <c r="I161" s="7">
        <v>3680.70567</v>
      </c>
      <c r="J161" s="7">
        <v>3552.0920389999997</v>
      </c>
      <c r="K161" s="7">
        <v>3004.25444</v>
      </c>
      <c r="L161" s="7">
        <v>2576.35721</v>
      </c>
      <c r="M161" s="7">
        <v>3852.202784</v>
      </c>
      <c r="N161" s="7">
        <v>3341.8901499999997</v>
      </c>
      <c r="O161" s="7">
        <v>3724.25549</v>
      </c>
      <c r="P161" s="7">
        <v>3159.95815</v>
      </c>
      <c r="Q161" s="7">
        <v>2546.300351</v>
      </c>
      <c r="R161" s="8">
        <v>39140.889154</v>
      </c>
    </row>
    <row r="162" spans="2:18" ht="15">
      <c r="B162" s="9"/>
      <c r="C162" s="5"/>
      <c r="D162" s="6">
        <v>156</v>
      </c>
      <c r="E162" s="6" t="s">
        <v>173</v>
      </c>
      <c r="F162" s="7">
        <v>4952.72167</v>
      </c>
      <c r="G162" s="7">
        <v>4061.332744</v>
      </c>
      <c r="H162" s="7">
        <v>3775.205665</v>
      </c>
      <c r="I162" s="7">
        <v>2504.296472</v>
      </c>
      <c r="J162" s="7">
        <v>2628.765528</v>
      </c>
      <c r="K162" s="7">
        <v>3343.5548110000004</v>
      </c>
      <c r="L162" s="7">
        <v>4776.539079</v>
      </c>
      <c r="M162" s="7">
        <v>2798.483279</v>
      </c>
      <c r="N162" s="7">
        <v>3032.23015</v>
      </c>
      <c r="O162" s="7">
        <v>2792.6559989999996</v>
      </c>
      <c r="P162" s="7">
        <v>2264.1369449999997</v>
      </c>
      <c r="Q162" s="7">
        <v>1800.7432139999999</v>
      </c>
      <c r="R162" s="8">
        <v>38730.665556</v>
      </c>
    </row>
    <row r="163" spans="2:18" ht="15">
      <c r="B163" s="9"/>
      <c r="C163" s="5"/>
      <c r="D163" s="6">
        <v>157</v>
      </c>
      <c r="E163" s="6" t="s">
        <v>174</v>
      </c>
      <c r="F163" s="7">
        <v>3170.1851519999996</v>
      </c>
      <c r="G163" s="7">
        <v>3261.7165959999998</v>
      </c>
      <c r="H163" s="7">
        <v>3676.818933</v>
      </c>
      <c r="I163" s="7">
        <v>3312.8744730000003</v>
      </c>
      <c r="J163" s="7">
        <v>3477.360315</v>
      </c>
      <c r="K163" s="7">
        <v>2548.1425440000003</v>
      </c>
      <c r="L163" s="7">
        <v>4838.173193</v>
      </c>
      <c r="M163" s="7">
        <v>3401.8411290000004</v>
      </c>
      <c r="N163" s="7">
        <v>2241.636204</v>
      </c>
      <c r="O163" s="7">
        <v>3444.488032</v>
      </c>
      <c r="P163" s="7">
        <v>3809.621378</v>
      </c>
      <c r="Q163" s="7">
        <v>2791.715482</v>
      </c>
      <c r="R163" s="8">
        <v>39974.573431</v>
      </c>
    </row>
    <row r="164" spans="2:18" ht="15">
      <c r="B164" s="9"/>
      <c r="C164" s="5"/>
      <c r="D164" s="6">
        <v>158</v>
      </c>
      <c r="E164" s="6" t="s">
        <v>175</v>
      </c>
      <c r="F164" s="7">
        <v>2664.520182</v>
      </c>
      <c r="G164" s="7">
        <v>2904.754373</v>
      </c>
      <c r="H164" s="7">
        <v>3621.788262</v>
      </c>
      <c r="I164" s="7">
        <v>2324.1135449999997</v>
      </c>
      <c r="J164" s="7">
        <v>2968.041791</v>
      </c>
      <c r="K164" s="7">
        <v>2265.733306</v>
      </c>
      <c r="L164" s="7">
        <v>2975.983894</v>
      </c>
      <c r="M164" s="7">
        <v>3719.367568</v>
      </c>
      <c r="N164" s="7">
        <v>3606.70266</v>
      </c>
      <c r="O164" s="7">
        <v>3172.4682629999998</v>
      </c>
      <c r="P164" s="7">
        <v>3381.191237</v>
      </c>
      <c r="Q164" s="7">
        <v>3818.2849969999997</v>
      </c>
      <c r="R164" s="8">
        <v>37422.950078</v>
      </c>
    </row>
    <row r="165" spans="2:18" ht="15">
      <c r="B165" s="9"/>
      <c r="C165" s="5"/>
      <c r="D165" s="6">
        <v>159</v>
      </c>
      <c r="E165" s="6" t="s">
        <v>176</v>
      </c>
      <c r="F165" s="7">
        <v>6108.2334</v>
      </c>
      <c r="G165" s="7">
        <v>4896.049360999999</v>
      </c>
      <c r="H165" s="7">
        <v>6040.65546</v>
      </c>
      <c r="I165" s="7">
        <v>3857.55413</v>
      </c>
      <c r="J165" s="7">
        <v>3842.0955</v>
      </c>
      <c r="K165" s="7">
        <v>2461.33871</v>
      </c>
      <c r="L165" s="7">
        <v>2432.21027</v>
      </c>
      <c r="M165" s="7">
        <v>1988.9254799999999</v>
      </c>
      <c r="N165" s="7">
        <v>1110.346135</v>
      </c>
      <c r="O165" s="7">
        <v>1704.72384</v>
      </c>
      <c r="P165" s="7">
        <v>1521.01445</v>
      </c>
      <c r="Q165" s="7">
        <v>1912.2958600000002</v>
      </c>
      <c r="R165" s="8">
        <v>37875.44259599999</v>
      </c>
    </row>
    <row r="166" spans="2:18" ht="15">
      <c r="B166" s="9"/>
      <c r="C166" s="5"/>
      <c r="D166" s="6">
        <v>160</v>
      </c>
      <c r="E166" s="6" t="s">
        <v>177</v>
      </c>
      <c r="F166" s="7">
        <v>3850.546534</v>
      </c>
      <c r="G166" s="7">
        <v>753.624159</v>
      </c>
      <c r="H166" s="7">
        <v>2461.00099</v>
      </c>
      <c r="I166" s="7">
        <v>2829.520191</v>
      </c>
      <c r="J166" s="7">
        <v>1620.465958</v>
      </c>
      <c r="K166" s="7">
        <v>2297.6123709999997</v>
      </c>
      <c r="L166" s="7">
        <v>3244.164769</v>
      </c>
      <c r="M166" s="7">
        <v>5264.993308</v>
      </c>
      <c r="N166" s="7">
        <v>6177.591353</v>
      </c>
      <c r="O166" s="7">
        <v>3609.073681</v>
      </c>
      <c r="P166" s="7">
        <v>3085.859469</v>
      </c>
      <c r="Q166" s="7">
        <v>3169.1131379999997</v>
      </c>
      <c r="R166" s="8">
        <v>38363.565921</v>
      </c>
    </row>
    <row r="167" spans="2:18" ht="15">
      <c r="B167" s="9"/>
      <c r="C167" s="5"/>
      <c r="D167" s="6">
        <v>161</v>
      </c>
      <c r="E167" s="6" t="s">
        <v>178</v>
      </c>
      <c r="F167" s="7">
        <v>104.83747</v>
      </c>
      <c r="G167" s="7">
        <v>463.661767</v>
      </c>
      <c r="H167" s="7">
        <v>5764.26162</v>
      </c>
      <c r="I167" s="7">
        <v>1356.467202</v>
      </c>
      <c r="J167" s="7">
        <v>5851.298108</v>
      </c>
      <c r="K167" s="7">
        <v>4656.34687</v>
      </c>
      <c r="L167" s="7">
        <v>2935.847684</v>
      </c>
      <c r="M167" s="7">
        <v>2588.3539819999996</v>
      </c>
      <c r="N167" s="7">
        <v>7258.791878</v>
      </c>
      <c r="O167" s="7">
        <v>513.953897</v>
      </c>
      <c r="P167" s="7">
        <v>5538.004143</v>
      </c>
      <c r="Q167" s="7">
        <v>1707.4428759999998</v>
      </c>
      <c r="R167" s="8">
        <v>38739.267497</v>
      </c>
    </row>
    <row r="168" spans="2:18" ht="15">
      <c r="B168" s="9"/>
      <c r="C168" s="5"/>
      <c r="D168" s="6">
        <v>162</v>
      </c>
      <c r="E168" s="6" t="s">
        <v>179</v>
      </c>
      <c r="F168" s="7">
        <v>2524.391983</v>
      </c>
      <c r="G168" s="7">
        <v>3726.8718160000003</v>
      </c>
      <c r="H168" s="7">
        <v>3528.326337</v>
      </c>
      <c r="I168" s="7">
        <v>4890.31038</v>
      </c>
      <c r="J168" s="7">
        <v>3020.425435</v>
      </c>
      <c r="K168" s="7">
        <v>2278.80238</v>
      </c>
      <c r="L168" s="7">
        <v>1959.2155209999999</v>
      </c>
      <c r="M168" s="7">
        <v>2536.9965180000004</v>
      </c>
      <c r="N168" s="7">
        <v>3421.572776</v>
      </c>
      <c r="O168" s="7">
        <v>3772.049976</v>
      </c>
      <c r="P168" s="7">
        <v>2434.9469440000003</v>
      </c>
      <c r="Q168" s="7">
        <v>4517.877598</v>
      </c>
      <c r="R168" s="8">
        <v>38611.787664</v>
      </c>
    </row>
    <row r="169" spans="2:18" ht="15">
      <c r="B169" s="9"/>
      <c r="C169" s="5"/>
      <c r="D169" s="6">
        <v>163</v>
      </c>
      <c r="E169" s="6" t="s">
        <v>180</v>
      </c>
      <c r="F169" s="7">
        <v>2225.4911899999997</v>
      </c>
      <c r="G169" s="7">
        <v>1583.576572</v>
      </c>
      <c r="H169" s="7">
        <v>2792.42996</v>
      </c>
      <c r="I169" s="7">
        <v>4213.379309</v>
      </c>
      <c r="J169" s="7">
        <v>2340.535642</v>
      </c>
      <c r="K169" s="7">
        <v>2695.391205</v>
      </c>
      <c r="L169" s="7">
        <v>4223.1818109999995</v>
      </c>
      <c r="M169" s="7">
        <v>2338.1175780000003</v>
      </c>
      <c r="N169" s="7">
        <v>2391.065071</v>
      </c>
      <c r="O169" s="7">
        <v>3282.0167370000004</v>
      </c>
      <c r="P169" s="7">
        <v>5137.631172</v>
      </c>
      <c r="Q169" s="7">
        <v>4164.404632</v>
      </c>
      <c r="R169" s="8">
        <v>37387.220879</v>
      </c>
    </row>
    <row r="170" spans="2:18" ht="15">
      <c r="B170" s="9"/>
      <c r="C170" s="5"/>
      <c r="D170" s="6">
        <v>164</v>
      </c>
      <c r="E170" s="6" t="s">
        <v>181</v>
      </c>
      <c r="F170" s="7">
        <v>2461.341564</v>
      </c>
      <c r="G170" s="7">
        <v>3563.2689219999997</v>
      </c>
      <c r="H170" s="7">
        <v>2719.976875</v>
      </c>
      <c r="I170" s="7">
        <v>5503.250734</v>
      </c>
      <c r="J170" s="7">
        <v>4704.4981880000005</v>
      </c>
      <c r="K170" s="7">
        <v>2112.210946</v>
      </c>
      <c r="L170" s="7">
        <v>5619.336638000001</v>
      </c>
      <c r="M170" s="7">
        <v>3898.55308</v>
      </c>
      <c r="N170" s="7">
        <v>2239.574873</v>
      </c>
      <c r="O170" s="7">
        <v>1107.6518899999999</v>
      </c>
      <c r="P170" s="7">
        <v>1816.8621229999999</v>
      </c>
      <c r="Q170" s="7">
        <v>2307.3718080000003</v>
      </c>
      <c r="R170" s="8">
        <v>38053.897641</v>
      </c>
    </row>
    <row r="171" spans="2:18" ht="15">
      <c r="B171" s="9"/>
      <c r="C171" s="5"/>
      <c r="D171" s="6">
        <v>165</v>
      </c>
      <c r="E171" s="6" t="s">
        <v>182</v>
      </c>
      <c r="F171" s="7">
        <v>2029.201203</v>
      </c>
      <c r="G171" s="7">
        <v>3643.2084619999996</v>
      </c>
      <c r="H171" s="7">
        <v>4045.231083</v>
      </c>
      <c r="I171" s="7">
        <v>4577.712966</v>
      </c>
      <c r="J171" s="7">
        <v>2719.481121</v>
      </c>
      <c r="K171" s="7">
        <v>2755.127698</v>
      </c>
      <c r="L171" s="7">
        <v>2433.317125</v>
      </c>
      <c r="M171" s="7">
        <v>3616.703452</v>
      </c>
      <c r="N171" s="7">
        <v>2986.852565</v>
      </c>
      <c r="O171" s="7">
        <v>2279.601387</v>
      </c>
      <c r="P171" s="7">
        <v>3180.3602379999998</v>
      </c>
      <c r="Q171" s="7">
        <v>1982.92612</v>
      </c>
      <c r="R171" s="8">
        <v>36249.72342000001</v>
      </c>
    </row>
    <row r="172" spans="2:18" ht="15">
      <c r="B172" s="9"/>
      <c r="C172" s="5"/>
      <c r="D172" s="6">
        <v>166</v>
      </c>
      <c r="E172" s="6" t="s">
        <v>183</v>
      </c>
      <c r="F172" s="7">
        <v>2356.4184</v>
      </c>
      <c r="G172" s="7">
        <v>2354.8474539999997</v>
      </c>
      <c r="H172" s="7">
        <v>4065.508488</v>
      </c>
      <c r="I172" s="7">
        <v>4557.575100999999</v>
      </c>
      <c r="J172" s="7">
        <v>4459.019648</v>
      </c>
      <c r="K172" s="7">
        <v>2549.172603</v>
      </c>
      <c r="L172" s="7">
        <v>1258.636503</v>
      </c>
      <c r="M172" s="7">
        <v>3033.564507</v>
      </c>
      <c r="N172" s="7">
        <v>4153.180598</v>
      </c>
      <c r="O172" s="7">
        <v>3639.347331</v>
      </c>
      <c r="P172" s="7">
        <v>3713.70315</v>
      </c>
      <c r="Q172" s="7">
        <v>1328.281385</v>
      </c>
      <c r="R172" s="8">
        <v>37469.255168</v>
      </c>
    </row>
    <row r="173" spans="2:18" ht="15">
      <c r="B173" s="9"/>
      <c r="C173" s="5"/>
      <c r="D173" s="6">
        <v>167</v>
      </c>
      <c r="E173" s="6" t="s">
        <v>184</v>
      </c>
      <c r="F173" s="7">
        <v>3799.330926</v>
      </c>
      <c r="G173" s="7">
        <v>1359.98977</v>
      </c>
      <c r="H173" s="7">
        <v>1552.846717</v>
      </c>
      <c r="I173" s="7">
        <v>3542.0270219999998</v>
      </c>
      <c r="J173" s="7">
        <v>3839.89856</v>
      </c>
      <c r="K173" s="7">
        <v>2435.841242</v>
      </c>
      <c r="L173" s="7">
        <v>2887.169315</v>
      </c>
      <c r="M173" s="7">
        <v>1981.20056</v>
      </c>
      <c r="N173" s="7">
        <v>1253.3484480000002</v>
      </c>
      <c r="O173" s="7">
        <v>4864.199831</v>
      </c>
      <c r="P173" s="7">
        <v>8409.381244999999</v>
      </c>
      <c r="Q173" s="7">
        <v>1839.242398</v>
      </c>
      <c r="R173" s="8">
        <v>37764.476034</v>
      </c>
    </row>
    <row r="174" spans="2:18" ht="15">
      <c r="B174" s="9"/>
      <c r="C174" s="5"/>
      <c r="D174" s="6">
        <v>168</v>
      </c>
      <c r="E174" s="6" t="s">
        <v>185</v>
      </c>
      <c r="F174" s="7">
        <v>1377.673282</v>
      </c>
      <c r="G174" s="7">
        <v>4554.661588000001</v>
      </c>
      <c r="H174" s="7">
        <v>3661.265049</v>
      </c>
      <c r="I174" s="7">
        <v>2916.46846</v>
      </c>
      <c r="J174" s="7">
        <v>2938.774031</v>
      </c>
      <c r="K174" s="7">
        <v>2812.165526</v>
      </c>
      <c r="L174" s="7">
        <v>3187.44214</v>
      </c>
      <c r="M174" s="7">
        <v>3568.7990449999998</v>
      </c>
      <c r="N174" s="7">
        <v>3449.831847</v>
      </c>
      <c r="O174" s="7">
        <v>3652.183958</v>
      </c>
      <c r="P174" s="7">
        <v>3918.0984479999997</v>
      </c>
      <c r="Q174" s="7">
        <v>1926.004075</v>
      </c>
      <c r="R174" s="8">
        <v>37963.367449</v>
      </c>
    </row>
    <row r="175" spans="2:18" ht="15">
      <c r="B175" s="9"/>
      <c r="C175" s="5"/>
      <c r="D175" s="6">
        <v>169</v>
      </c>
      <c r="E175" s="6" t="s">
        <v>186</v>
      </c>
      <c r="F175" s="7">
        <v>4255.753005</v>
      </c>
      <c r="G175" s="7">
        <v>3807.971375</v>
      </c>
      <c r="H175" s="7">
        <v>6047.233891</v>
      </c>
      <c r="I175" s="7">
        <v>2392.550646</v>
      </c>
      <c r="J175" s="7">
        <v>1033.62712</v>
      </c>
      <c r="K175" s="7">
        <v>4695.514727</v>
      </c>
      <c r="L175" s="7">
        <v>1747.914926</v>
      </c>
      <c r="M175" s="7">
        <v>2193.5329070000003</v>
      </c>
      <c r="N175" s="7">
        <v>2098.560128</v>
      </c>
      <c r="O175" s="7">
        <v>2598.644179</v>
      </c>
      <c r="P175" s="7">
        <v>3136.7891090000003</v>
      </c>
      <c r="Q175" s="7">
        <v>3395.620312</v>
      </c>
      <c r="R175" s="8">
        <v>37403.712325</v>
      </c>
    </row>
    <row r="176" spans="2:18" ht="15">
      <c r="B176" s="9"/>
      <c r="C176" s="5"/>
      <c r="D176" s="6">
        <v>170</v>
      </c>
      <c r="E176" s="6" t="s">
        <v>187</v>
      </c>
      <c r="F176" s="7">
        <v>3768.624888</v>
      </c>
      <c r="G176" s="7">
        <v>4758.156785</v>
      </c>
      <c r="H176" s="7">
        <v>3687.533484</v>
      </c>
      <c r="I176" s="7">
        <v>4509.407230999999</v>
      </c>
      <c r="J176" s="7">
        <v>2252.482091</v>
      </c>
      <c r="K176" s="7">
        <v>2507.096028</v>
      </c>
      <c r="L176" s="7">
        <v>5680.739273</v>
      </c>
      <c r="M176" s="7">
        <v>1827.076301</v>
      </c>
      <c r="N176" s="7">
        <v>2833.785266</v>
      </c>
      <c r="O176" s="7">
        <v>1123.34731</v>
      </c>
      <c r="P176" s="7">
        <v>1673.95801</v>
      </c>
      <c r="Q176" s="7">
        <v>2124.8004410000003</v>
      </c>
      <c r="R176" s="8">
        <v>36747.007108</v>
      </c>
    </row>
    <row r="177" spans="2:18" ht="15">
      <c r="B177" s="9"/>
      <c r="C177" s="5"/>
      <c r="D177" s="6">
        <v>171</v>
      </c>
      <c r="E177" s="6" t="s">
        <v>188</v>
      </c>
      <c r="F177" s="7">
        <v>2701.237588</v>
      </c>
      <c r="G177" s="7">
        <v>10.735</v>
      </c>
      <c r="H177" s="7">
        <v>159.38313</v>
      </c>
      <c r="I177" s="7">
        <v>226.582099</v>
      </c>
      <c r="J177" s="7">
        <v>0</v>
      </c>
      <c r="K177" s="7">
        <v>27.82585</v>
      </c>
      <c r="L177" s="7">
        <v>1007.14186</v>
      </c>
      <c r="M177" s="7">
        <v>24629.437659000003</v>
      </c>
      <c r="N177" s="7">
        <v>2239.756785</v>
      </c>
      <c r="O177" s="7">
        <v>3731.28656</v>
      </c>
      <c r="P177" s="7">
        <v>2423.1354100000003</v>
      </c>
      <c r="Q177" s="7">
        <v>621.64792</v>
      </c>
      <c r="R177" s="8">
        <v>37778.16986100001</v>
      </c>
    </row>
    <row r="178" spans="2:18" ht="15">
      <c r="B178" s="9"/>
      <c r="C178" s="5"/>
      <c r="D178" s="6">
        <v>172</v>
      </c>
      <c r="E178" s="6" t="s">
        <v>189</v>
      </c>
      <c r="F178" s="7">
        <v>2321.765006</v>
      </c>
      <c r="G178" s="7">
        <v>3087.375978</v>
      </c>
      <c r="H178" s="7">
        <v>2767.7925649999997</v>
      </c>
      <c r="I178" s="7">
        <v>4863.649063</v>
      </c>
      <c r="J178" s="7">
        <v>3402.803539</v>
      </c>
      <c r="K178" s="7">
        <v>2368.989705</v>
      </c>
      <c r="L178" s="7">
        <v>3876.051569</v>
      </c>
      <c r="M178" s="7">
        <v>2521.2015</v>
      </c>
      <c r="N178" s="7">
        <v>1982.406506</v>
      </c>
      <c r="O178" s="7">
        <v>1996.953159</v>
      </c>
      <c r="P178" s="7">
        <v>2858.9433</v>
      </c>
      <c r="Q178" s="7">
        <v>3335.059428</v>
      </c>
      <c r="R178" s="8">
        <v>35382.99131799999</v>
      </c>
    </row>
    <row r="179" spans="2:18" ht="15">
      <c r="B179" s="9"/>
      <c r="C179" s="5"/>
      <c r="D179" s="6">
        <v>173</v>
      </c>
      <c r="E179" s="6" t="s">
        <v>190</v>
      </c>
      <c r="F179" s="7">
        <v>388.964657</v>
      </c>
      <c r="G179" s="7">
        <v>219.367081</v>
      </c>
      <c r="H179" s="7">
        <v>6476.16876</v>
      </c>
      <c r="I179" s="7">
        <v>1903.0833030000001</v>
      </c>
      <c r="J179" s="7">
        <v>407.544314</v>
      </c>
      <c r="K179" s="7">
        <v>244.047013</v>
      </c>
      <c r="L179" s="7">
        <v>2632.656393</v>
      </c>
      <c r="M179" s="7">
        <v>8292.968848</v>
      </c>
      <c r="N179" s="7">
        <v>2386.5187459999997</v>
      </c>
      <c r="O179" s="7">
        <v>392.135</v>
      </c>
      <c r="P179" s="7">
        <v>10826.33049</v>
      </c>
      <c r="Q179" s="7">
        <v>2331.658394</v>
      </c>
      <c r="R179" s="8">
        <v>36501.44299899999</v>
      </c>
    </row>
    <row r="180" spans="2:18" ht="15">
      <c r="B180" s="9"/>
      <c r="C180" s="5"/>
      <c r="D180" s="6">
        <v>174</v>
      </c>
      <c r="E180" s="6" t="s">
        <v>191</v>
      </c>
      <c r="F180" s="7">
        <v>2683.0480159999997</v>
      </c>
      <c r="G180" s="7">
        <v>2141.659357</v>
      </c>
      <c r="H180" s="7">
        <v>2507.622226</v>
      </c>
      <c r="I180" s="7">
        <v>2961.5760750000004</v>
      </c>
      <c r="J180" s="7">
        <v>3613.955921</v>
      </c>
      <c r="K180" s="7">
        <v>3705.243888</v>
      </c>
      <c r="L180" s="7">
        <v>2128.104841</v>
      </c>
      <c r="M180" s="7">
        <v>3214.961587</v>
      </c>
      <c r="N180" s="7">
        <v>3303.1643599999998</v>
      </c>
      <c r="O180" s="7">
        <v>1722.4820630000002</v>
      </c>
      <c r="P180" s="7">
        <v>3743.8801510000003</v>
      </c>
      <c r="Q180" s="7">
        <v>3539.488743</v>
      </c>
      <c r="R180" s="8">
        <v>35265.187227999995</v>
      </c>
    </row>
    <row r="181" spans="2:18" ht="15">
      <c r="B181" s="9"/>
      <c r="C181" s="5"/>
      <c r="D181" s="6">
        <v>175</v>
      </c>
      <c r="E181" s="6" t="s">
        <v>192</v>
      </c>
      <c r="F181" s="7">
        <v>3923.706054</v>
      </c>
      <c r="G181" s="7">
        <v>2350.981821</v>
      </c>
      <c r="H181" s="7">
        <v>5580.374262</v>
      </c>
      <c r="I181" s="7">
        <v>1592.986514</v>
      </c>
      <c r="J181" s="7">
        <v>3465.34745</v>
      </c>
      <c r="K181" s="7">
        <v>2924.02188</v>
      </c>
      <c r="L181" s="7">
        <v>2061.19238</v>
      </c>
      <c r="M181" s="7">
        <v>2410.251375</v>
      </c>
      <c r="N181" s="7">
        <v>1691.786348</v>
      </c>
      <c r="O181" s="7">
        <v>4451.017809999999</v>
      </c>
      <c r="P181" s="7">
        <v>2991.395287</v>
      </c>
      <c r="Q181" s="7">
        <v>1992.576335</v>
      </c>
      <c r="R181" s="8">
        <v>35435.637516</v>
      </c>
    </row>
    <row r="182" spans="2:18" ht="15">
      <c r="B182" s="9"/>
      <c r="C182" s="5"/>
      <c r="D182" s="6">
        <v>176</v>
      </c>
      <c r="E182" s="6" t="s">
        <v>193</v>
      </c>
      <c r="F182" s="7">
        <v>423.47166</v>
      </c>
      <c r="G182" s="7">
        <v>1304.9112069999999</v>
      </c>
      <c r="H182" s="7">
        <v>1614.07565</v>
      </c>
      <c r="I182" s="7">
        <v>895.49629</v>
      </c>
      <c r="J182" s="7">
        <v>766.51805</v>
      </c>
      <c r="K182" s="7">
        <v>113.09228</v>
      </c>
      <c r="L182" s="7">
        <v>2625.128088</v>
      </c>
      <c r="M182" s="7">
        <v>1079.4859199999999</v>
      </c>
      <c r="N182" s="7">
        <v>2444.4104789999997</v>
      </c>
      <c r="O182" s="7">
        <v>20892.6281</v>
      </c>
      <c r="P182" s="7">
        <v>996.4219</v>
      </c>
      <c r="Q182" s="7">
        <v>2145.092284</v>
      </c>
      <c r="R182" s="8">
        <v>35300.731908</v>
      </c>
    </row>
    <row r="183" spans="2:18" ht="15">
      <c r="B183" s="9"/>
      <c r="C183" s="5"/>
      <c r="D183" s="6">
        <v>177</v>
      </c>
      <c r="E183" s="6" t="s">
        <v>194</v>
      </c>
      <c r="F183" s="7">
        <v>3644.4297119999997</v>
      </c>
      <c r="G183" s="7">
        <v>2659.742915</v>
      </c>
      <c r="H183" s="7">
        <v>2026.126123</v>
      </c>
      <c r="I183" s="7">
        <v>2932.367402</v>
      </c>
      <c r="J183" s="7">
        <v>2774.435035</v>
      </c>
      <c r="K183" s="7">
        <v>2402.38146</v>
      </c>
      <c r="L183" s="7">
        <v>2666.999847</v>
      </c>
      <c r="M183" s="7">
        <v>2855.022854</v>
      </c>
      <c r="N183" s="7">
        <v>3206.436048</v>
      </c>
      <c r="O183" s="7">
        <v>3625.919964</v>
      </c>
      <c r="P183" s="7">
        <v>3619.3130419999998</v>
      </c>
      <c r="Q183" s="7">
        <v>3568.640636</v>
      </c>
      <c r="R183" s="8">
        <v>35981.815038</v>
      </c>
    </row>
    <row r="184" spans="2:18" ht="15">
      <c r="B184" s="9"/>
      <c r="C184" s="5"/>
      <c r="D184" s="6">
        <v>178</v>
      </c>
      <c r="E184" s="6" t="s">
        <v>195</v>
      </c>
      <c r="F184" s="7">
        <v>1807.8446999999999</v>
      </c>
      <c r="G184" s="7">
        <v>1656.41062</v>
      </c>
      <c r="H184" s="7">
        <v>2117.711071</v>
      </c>
      <c r="I184" s="7">
        <v>1678.48728</v>
      </c>
      <c r="J184" s="7">
        <v>1897.83402</v>
      </c>
      <c r="K184" s="7">
        <v>1225.0648600000002</v>
      </c>
      <c r="L184" s="7">
        <v>2899.13095</v>
      </c>
      <c r="M184" s="7">
        <v>2003.0059199999998</v>
      </c>
      <c r="N184" s="7">
        <v>3239.6492000000003</v>
      </c>
      <c r="O184" s="7">
        <v>5261.5333</v>
      </c>
      <c r="P184" s="7">
        <v>6401.945846</v>
      </c>
      <c r="Q184" s="7">
        <v>5899.569061</v>
      </c>
      <c r="R184" s="8">
        <v>36088.186828</v>
      </c>
    </row>
    <row r="185" spans="2:18" ht="15">
      <c r="B185" s="9"/>
      <c r="C185" s="5"/>
      <c r="D185" s="6">
        <v>179</v>
      </c>
      <c r="E185" s="6" t="s">
        <v>196</v>
      </c>
      <c r="F185" s="7">
        <v>1623.5302279999999</v>
      </c>
      <c r="G185" s="7">
        <v>2273.090341</v>
      </c>
      <c r="H185" s="7">
        <v>2394.221236</v>
      </c>
      <c r="I185" s="7">
        <v>3694.9173450000003</v>
      </c>
      <c r="J185" s="7">
        <v>2927.281908</v>
      </c>
      <c r="K185" s="7">
        <v>3124.1600049999997</v>
      </c>
      <c r="L185" s="7">
        <v>3648.652624</v>
      </c>
      <c r="M185" s="7">
        <v>4819.829251</v>
      </c>
      <c r="N185" s="7">
        <v>2046.902202</v>
      </c>
      <c r="O185" s="7">
        <v>5856.001368</v>
      </c>
      <c r="P185" s="7">
        <v>1852.467296</v>
      </c>
      <c r="Q185" s="7">
        <v>1365.520072</v>
      </c>
      <c r="R185" s="8">
        <v>35626.573876</v>
      </c>
    </row>
    <row r="186" spans="2:18" ht="15">
      <c r="B186" s="9"/>
      <c r="C186" s="5"/>
      <c r="D186" s="6">
        <v>180</v>
      </c>
      <c r="E186" s="6" t="s">
        <v>197</v>
      </c>
      <c r="F186" s="7">
        <v>1505.92339</v>
      </c>
      <c r="G186" s="7">
        <v>3756.209253</v>
      </c>
      <c r="H186" s="7">
        <v>1621.97132</v>
      </c>
      <c r="I186" s="7">
        <v>1583.7266599999998</v>
      </c>
      <c r="J186" s="7">
        <v>3827.395573</v>
      </c>
      <c r="K186" s="7">
        <v>4392.566698</v>
      </c>
      <c r="L186" s="7">
        <v>1700.80084</v>
      </c>
      <c r="M186" s="7">
        <v>2297.27142</v>
      </c>
      <c r="N186" s="7">
        <v>8245.577705</v>
      </c>
      <c r="O186" s="7">
        <v>1287.0326100000002</v>
      </c>
      <c r="P186" s="7">
        <v>985.011369</v>
      </c>
      <c r="Q186" s="7">
        <v>1103.543871</v>
      </c>
      <c r="R186" s="8">
        <v>32307.030709</v>
      </c>
    </row>
    <row r="187" spans="2:18" ht="15">
      <c r="B187" s="9"/>
      <c r="C187" s="5"/>
      <c r="D187" s="6">
        <v>181</v>
      </c>
      <c r="E187" s="6" t="s">
        <v>198</v>
      </c>
      <c r="F187" s="7">
        <v>3044.3479810000003</v>
      </c>
      <c r="G187" s="7">
        <v>3257.106878</v>
      </c>
      <c r="H187" s="7">
        <v>2777.256052</v>
      </c>
      <c r="I187" s="7">
        <v>3114.123193</v>
      </c>
      <c r="J187" s="7">
        <v>2795.6087829999997</v>
      </c>
      <c r="K187" s="7">
        <v>2951.8460800000003</v>
      </c>
      <c r="L187" s="7">
        <v>2891.755035</v>
      </c>
      <c r="M187" s="7">
        <v>3004.913064</v>
      </c>
      <c r="N187" s="7">
        <v>3017.6209010000002</v>
      </c>
      <c r="O187" s="7">
        <v>3032.370387</v>
      </c>
      <c r="P187" s="7">
        <v>2774.845214</v>
      </c>
      <c r="Q187" s="7">
        <v>2487.602487</v>
      </c>
      <c r="R187" s="8">
        <v>35149.396055000005</v>
      </c>
    </row>
    <row r="188" spans="2:18" ht="15">
      <c r="B188" s="9"/>
      <c r="C188" s="5"/>
      <c r="D188" s="6">
        <v>182</v>
      </c>
      <c r="E188" s="6" t="s">
        <v>199</v>
      </c>
      <c r="F188" s="7">
        <v>759.8839</v>
      </c>
      <c r="G188" s="7">
        <v>3136.5613</v>
      </c>
      <c r="H188" s="7">
        <v>6551.549150000001</v>
      </c>
      <c r="I188" s="7">
        <v>4809.60959</v>
      </c>
      <c r="J188" s="7">
        <v>5653.8053899999995</v>
      </c>
      <c r="K188" s="7">
        <v>1490.2151999999999</v>
      </c>
      <c r="L188" s="7">
        <v>932.55225</v>
      </c>
      <c r="M188" s="7">
        <v>1253.8281299999999</v>
      </c>
      <c r="N188" s="7">
        <v>1866.55375</v>
      </c>
      <c r="O188" s="7">
        <v>3420.4489700000004</v>
      </c>
      <c r="P188" s="7">
        <v>4001.71475</v>
      </c>
      <c r="Q188" s="7">
        <v>1692.626563</v>
      </c>
      <c r="R188" s="8">
        <v>35569.348943000005</v>
      </c>
    </row>
    <row r="189" spans="2:18" ht="15">
      <c r="B189" s="9"/>
      <c r="C189" s="5"/>
      <c r="D189" s="6">
        <v>183</v>
      </c>
      <c r="E189" s="6" t="s">
        <v>200</v>
      </c>
      <c r="F189" s="7">
        <v>3102.109761</v>
      </c>
      <c r="G189" s="7">
        <v>2133.2164980000002</v>
      </c>
      <c r="H189" s="7">
        <v>3206.292713</v>
      </c>
      <c r="I189" s="7">
        <v>3369.130792</v>
      </c>
      <c r="J189" s="7">
        <v>1920.854182</v>
      </c>
      <c r="K189" s="7">
        <v>2993.0828199999996</v>
      </c>
      <c r="L189" s="7">
        <v>3087.83095</v>
      </c>
      <c r="M189" s="7">
        <v>4841.022400000001</v>
      </c>
      <c r="N189" s="7">
        <v>1178.8167279999998</v>
      </c>
      <c r="O189" s="7">
        <v>1967.2642819999999</v>
      </c>
      <c r="P189" s="7">
        <v>2861.043338</v>
      </c>
      <c r="Q189" s="7">
        <v>2375.906488</v>
      </c>
      <c r="R189" s="8">
        <v>33036.570952</v>
      </c>
    </row>
    <row r="190" spans="2:18" ht="15">
      <c r="B190" s="9"/>
      <c r="C190" s="5"/>
      <c r="D190" s="6">
        <v>184</v>
      </c>
      <c r="E190" s="6" t="s">
        <v>201</v>
      </c>
      <c r="F190" s="7">
        <v>2576.515722</v>
      </c>
      <c r="G190" s="7">
        <v>2518.634389</v>
      </c>
      <c r="H190" s="7">
        <v>2893.328659</v>
      </c>
      <c r="I190" s="7">
        <v>2941.6554180000003</v>
      </c>
      <c r="J190" s="7">
        <v>2492.162699</v>
      </c>
      <c r="K190" s="7">
        <v>2392.522562</v>
      </c>
      <c r="L190" s="7">
        <v>2257.632529</v>
      </c>
      <c r="M190" s="7">
        <v>3103.315341</v>
      </c>
      <c r="N190" s="7">
        <v>4421.695268</v>
      </c>
      <c r="O190" s="7">
        <v>2685.196605</v>
      </c>
      <c r="P190" s="7">
        <v>2806.7203990000003</v>
      </c>
      <c r="Q190" s="7">
        <v>3527.5882859999997</v>
      </c>
      <c r="R190" s="8">
        <v>34616.967877</v>
      </c>
    </row>
    <row r="191" spans="2:18" ht="15">
      <c r="B191" s="9"/>
      <c r="C191" s="5"/>
      <c r="D191" s="6">
        <v>185</v>
      </c>
      <c r="E191" s="6" t="s">
        <v>202</v>
      </c>
      <c r="F191" s="7">
        <v>2311.215098</v>
      </c>
      <c r="G191" s="7">
        <v>2005.545668</v>
      </c>
      <c r="H191" s="7">
        <v>3505.236204</v>
      </c>
      <c r="I191" s="7">
        <v>5498.1626670000005</v>
      </c>
      <c r="J191" s="7">
        <v>3185.069086</v>
      </c>
      <c r="K191" s="7">
        <v>977.11969</v>
      </c>
      <c r="L191" s="7">
        <v>1644.4011</v>
      </c>
      <c r="M191" s="7">
        <v>1695.073945</v>
      </c>
      <c r="N191" s="7">
        <v>3423.942391</v>
      </c>
      <c r="O191" s="7">
        <v>3093.625485</v>
      </c>
      <c r="P191" s="7">
        <v>3400.685742</v>
      </c>
      <c r="Q191" s="7">
        <v>3723.31326</v>
      </c>
      <c r="R191" s="8">
        <v>34463.390336000004</v>
      </c>
    </row>
    <row r="192" spans="2:18" ht="15">
      <c r="B192" s="9"/>
      <c r="C192" s="5"/>
      <c r="D192" s="6">
        <v>186</v>
      </c>
      <c r="E192" s="6" t="s">
        <v>203</v>
      </c>
      <c r="F192" s="7">
        <v>5527.025009999999</v>
      </c>
      <c r="G192" s="7">
        <v>1623.656278</v>
      </c>
      <c r="H192" s="7">
        <v>4085.182807</v>
      </c>
      <c r="I192" s="7">
        <v>3800.540393</v>
      </c>
      <c r="J192" s="7">
        <v>2610.4325299999996</v>
      </c>
      <c r="K192" s="7">
        <v>2183.131983</v>
      </c>
      <c r="L192" s="7">
        <v>2596.597924</v>
      </c>
      <c r="M192" s="7">
        <v>1218.319351</v>
      </c>
      <c r="N192" s="7">
        <v>2050.741971</v>
      </c>
      <c r="O192" s="7">
        <v>3021.711611</v>
      </c>
      <c r="P192" s="7">
        <v>2117.955953</v>
      </c>
      <c r="Q192" s="7">
        <v>2212.286716</v>
      </c>
      <c r="R192" s="8">
        <v>33047.582527</v>
      </c>
    </row>
    <row r="193" spans="2:18" ht="15">
      <c r="B193" s="9"/>
      <c r="C193" s="5"/>
      <c r="D193" s="6">
        <v>187</v>
      </c>
      <c r="E193" s="6" t="s">
        <v>204</v>
      </c>
      <c r="F193" s="7">
        <v>2741.9750759999997</v>
      </c>
      <c r="G193" s="7">
        <v>2042.4180279999998</v>
      </c>
      <c r="H193" s="7">
        <v>4217.067828</v>
      </c>
      <c r="I193" s="7">
        <v>5024.668613</v>
      </c>
      <c r="J193" s="7">
        <v>2135.611489</v>
      </c>
      <c r="K193" s="7">
        <v>3243.913453</v>
      </c>
      <c r="L193" s="7">
        <v>2103.579741</v>
      </c>
      <c r="M193" s="7">
        <v>2286.543907</v>
      </c>
      <c r="N193" s="7">
        <v>3133.291527</v>
      </c>
      <c r="O193" s="7">
        <v>2278.3867179999997</v>
      </c>
      <c r="P193" s="7">
        <v>3103.243114</v>
      </c>
      <c r="Q193" s="7">
        <v>2712.7193909999996</v>
      </c>
      <c r="R193" s="8">
        <v>35023.41888500001</v>
      </c>
    </row>
    <row r="194" spans="2:18" ht="15">
      <c r="B194" s="9"/>
      <c r="C194" s="5"/>
      <c r="D194" s="6">
        <v>188</v>
      </c>
      <c r="E194" s="6" t="s">
        <v>205</v>
      </c>
      <c r="F194" s="7">
        <v>4045.00014</v>
      </c>
      <c r="G194" s="7">
        <v>2740.30771</v>
      </c>
      <c r="H194" s="7">
        <v>4509.1490300000005</v>
      </c>
      <c r="I194" s="7">
        <v>1969.9356699999998</v>
      </c>
      <c r="J194" s="7">
        <v>1904.5991299999998</v>
      </c>
      <c r="K194" s="7">
        <v>3609.61299</v>
      </c>
      <c r="L194" s="7">
        <v>1597.15088</v>
      </c>
      <c r="M194" s="7">
        <v>4185.80582</v>
      </c>
      <c r="N194" s="7">
        <v>2312.46462</v>
      </c>
      <c r="O194" s="7">
        <v>3915.05251</v>
      </c>
      <c r="P194" s="7">
        <v>2775.91873</v>
      </c>
      <c r="Q194" s="7">
        <v>1556.47842</v>
      </c>
      <c r="R194" s="8">
        <v>35121.47565</v>
      </c>
    </row>
    <row r="195" spans="2:18" ht="15">
      <c r="B195" s="9"/>
      <c r="C195" s="5"/>
      <c r="D195" s="6">
        <v>189</v>
      </c>
      <c r="E195" s="6" t="s">
        <v>206</v>
      </c>
      <c r="F195" s="7">
        <v>2070.73324</v>
      </c>
      <c r="G195" s="7">
        <v>1669.4634199999998</v>
      </c>
      <c r="H195" s="7">
        <v>3236.61137</v>
      </c>
      <c r="I195" s="7">
        <v>1994.895794</v>
      </c>
      <c r="J195" s="7">
        <v>1710.80061</v>
      </c>
      <c r="K195" s="7">
        <v>3777.011735</v>
      </c>
      <c r="L195" s="7">
        <v>5751.593360000001</v>
      </c>
      <c r="M195" s="7">
        <v>4415.20813</v>
      </c>
      <c r="N195" s="7">
        <v>2608.95059</v>
      </c>
      <c r="O195" s="7">
        <v>1941.8922209999998</v>
      </c>
      <c r="P195" s="7">
        <v>3148.8893599999997</v>
      </c>
      <c r="Q195" s="7">
        <v>2215.75573</v>
      </c>
      <c r="R195" s="8">
        <v>34541.80556</v>
      </c>
    </row>
    <row r="196" spans="2:18" ht="15">
      <c r="B196" s="9"/>
      <c r="C196" s="5"/>
      <c r="D196" s="6">
        <v>190</v>
      </c>
      <c r="E196" s="6" t="s">
        <v>207</v>
      </c>
      <c r="F196" s="7">
        <v>2057.135744</v>
      </c>
      <c r="G196" s="7">
        <v>1470.037059</v>
      </c>
      <c r="H196" s="7">
        <v>894.3879000000001</v>
      </c>
      <c r="I196" s="7">
        <v>3928.800521</v>
      </c>
      <c r="J196" s="7">
        <v>2995.183099</v>
      </c>
      <c r="K196" s="7">
        <v>4734.836563</v>
      </c>
      <c r="L196" s="7">
        <v>4879.624556</v>
      </c>
      <c r="M196" s="7">
        <v>2002.5211370000002</v>
      </c>
      <c r="N196" s="7">
        <v>2836.8291400000003</v>
      </c>
      <c r="O196" s="7">
        <v>4326.591251</v>
      </c>
      <c r="P196" s="7">
        <v>2610.7420589999997</v>
      </c>
      <c r="Q196" s="7">
        <v>871.143415</v>
      </c>
      <c r="R196" s="8">
        <v>33607.832444</v>
      </c>
    </row>
    <row r="197" spans="2:18" ht="15">
      <c r="B197" s="9"/>
      <c r="C197" s="5"/>
      <c r="D197" s="6">
        <v>191</v>
      </c>
      <c r="E197" s="6" t="s">
        <v>208</v>
      </c>
      <c r="F197" s="7">
        <v>2159.605148</v>
      </c>
      <c r="G197" s="7">
        <v>1855.4886399999998</v>
      </c>
      <c r="H197" s="7">
        <v>3242.169867</v>
      </c>
      <c r="I197" s="7">
        <v>2670.221469</v>
      </c>
      <c r="J197" s="7">
        <v>2729.882566</v>
      </c>
      <c r="K197" s="7">
        <v>2088.081456</v>
      </c>
      <c r="L197" s="7">
        <v>2883.104951</v>
      </c>
      <c r="M197" s="7">
        <v>3463.8976669999997</v>
      </c>
      <c r="N197" s="7">
        <v>2111.390466</v>
      </c>
      <c r="O197" s="7">
        <v>2677.22425</v>
      </c>
      <c r="P197" s="7">
        <v>2645.58424</v>
      </c>
      <c r="Q197" s="7">
        <v>4440.168895</v>
      </c>
      <c r="R197" s="8">
        <v>32966.819615</v>
      </c>
    </row>
    <row r="198" spans="2:18" ht="15">
      <c r="B198" s="9"/>
      <c r="C198" s="5"/>
      <c r="D198" s="6">
        <v>192</v>
      </c>
      <c r="E198" s="6" t="s">
        <v>209</v>
      </c>
      <c r="F198" s="7">
        <v>1553.693123</v>
      </c>
      <c r="G198" s="7">
        <v>1226.7279210000002</v>
      </c>
      <c r="H198" s="7">
        <v>2048.587927</v>
      </c>
      <c r="I198" s="7">
        <v>3324.1527859999997</v>
      </c>
      <c r="J198" s="7">
        <v>1621.110494</v>
      </c>
      <c r="K198" s="7">
        <v>3791.941484</v>
      </c>
      <c r="L198" s="7">
        <v>1927.245768</v>
      </c>
      <c r="M198" s="7">
        <v>2609.5421579999997</v>
      </c>
      <c r="N198" s="7">
        <v>4306.433158</v>
      </c>
      <c r="O198" s="7">
        <v>2609.973887</v>
      </c>
      <c r="P198" s="7">
        <v>4468.377968000001</v>
      </c>
      <c r="Q198" s="7">
        <v>2431.030603</v>
      </c>
      <c r="R198" s="8">
        <v>31918.817277000002</v>
      </c>
    </row>
    <row r="199" spans="2:18" ht="15">
      <c r="B199" s="9"/>
      <c r="C199" s="5"/>
      <c r="D199" s="6">
        <v>193</v>
      </c>
      <c r="E199" s="6" t="s">
        <v>210</v>
      </c>
      <c r="F199" s="7">
        <v>2344.023452</v>
      </c>
      <c r="G199" s="7">
        <v>2541.353739</v>
      </c>
      <c r="H199" s="7">
        <v>3456.116121</v>
      </c>
      <c r="I199" s="7">
        <v>3142.102039</v>
      </c>
      <c r="J199" s="7">
        <v>3522.073262</v>
      </c>
      <c r="K199" s="7">
        <v>1578.554817</v>
      </c>
      <c r="L199" s="7">
        <v>3325.949822</v>
      </c>
      <c r="M199" s="7">
        <v>2608.69256</v>
      </c>
      <c r="N199" s="7">
        <v>4423.474712</v>
      </c>
      <c r="O199" s="7">
        <v>1282.099933</v>
      </c>
      <c r="P199" s="7">
        <v>3698.025023</v>
      </c>
      <c r="Q199" s="7">
        <v>2167.675394</v>
      </c>
      <c r="R199" s="8">
        <v>34090.140874</v>
      </c>
    </row>
    <row r="200" spans="2:18" ht="15">
      <c r="B200" s="9"/>
      <c r="C200" s="5"/>
      <c r="D200" s="6">
        <v>194</v>
      </c>
      <c r="E200" s="6" t="s">
        <v>211</v>
      </c>
      <c r="F200" s="7">
        <v>3023.175081</v>
      </c>
      <c r="G200" s="7">
        <v>2835.05881</v>
      </c>
      <c r="H200" s="7">
        <v>2385.103325</v>
      </c>
      <c r="I200" s="7">
        <v>3075.04354</v>
      </c>
      <c r="J200" s="7">
        <v>2082.870358</v>
      </c>
      <c r="K200" s="7">
        <v>3029.3316290000002</v>
      </c>
      <c r="L200" s="7">
        <v>2477.064529</v>
      </c>
      <c r="M200" s="7">
        <v>2507.743423</v>
      </c>
      <c r="N200" s="7">
        <v>3451.216928</v>
      </c>
      <c r="O200" s="7">
        <v>3386.340588</v>
      </c>
      <c r="P200" s="7">
        <v>2870.799901</v>
      </c>
      <c r="Q200" s="7">
        <v>2774.141827</v>
      </c>
      <c r="R200" s="8">
        <v>33897.88993899999</v>
      </c>
    </row>
    <row r="201" spans="2:18" ht="15">
      <c r="B201" s="9"/>
      <c r="C201" s="5"/>
      <c r="D201" s="6">
        <v>195</v>
      </c>
      <c r="E201" s="6" t="s">
        <v>212</v>
      </c>
      <c r="F201" s="7">
        <v>2066.026242</v>
      </c>
      <c r="G201" s="7">
        <v>2009.525135</v>
      </c>
      <c r="H201" s="7">
        <v>2602.623002</v>
      </c>
      <c r="I201" s="7">
        <v>2233.549165</v>
      </c>
      <c r="J201" s="7">
        <v>1903.324732</v>
      </c>
      <c r="K201" s="7">
        <v>1356.96557</v>
      </c>
      <c r="L201" s="7">
        <v>3015.341496</v>
      </c>
      <c r="M201" s="7">
        <v>1600.625477</v>
      </c>
      <c r="N201" s="7">
        <v>3622.390349</v>
      </c>
      <c r="O201" s="7">
        <v>5235.234797</v>
      </c>
      <c r="P201" s="7">
        <v>4772.3441809999995</v>
      </c>
      <c r="Q201" s="7">
        <v>3332.793723</v>
      </c>
      <c r="R201" s="8">
        <v>33750.743869000005</v>
      </c>
    </row>
    <row r="202" spans="2:18" ht="15">
      <c r="B202" s="9"/>
      <c r="C202" s="5"/>
      <c r="D202" s="6">
        <v>196</v>
      </c>
      <c r="E202" s="6" t="s">
        <v>213</v>
      </c>
      <c r="F202" s="7">
        <v>7639.218173</v>
      </c>
      <c r="G202" s="7">
        <v>1112.20915</v>
      </c>
      <c r="H202" s="7">
        <v>0</v>
      </c>
      <c r="I202" s="7">
        <v>6490.84041</v>
      </c>
      <c r="J202" s="7">
        <v>4198.9320800000005</v>
      </c>
      <c r="K202" s="7">
        <v>1624.9464839999998</v>
      </c>
      <c r="L202" s="7">
        <v>6784.367438</v>
      </c>
      <c r="M202" s="7">
        <v>1010.7849520000001</v>
      </c>
      <c r="N202" s="7">
        <v>4659.217559000001</v>
      </c>
      <c r="O202" s="7">
        <v>106.109948</v>
      </c>
      <c r="P202" s="7">
        <v>156.718094</v>
      </c>
      <c r="Q202" s="7">
        <v>0.9845</v>
      </c>
      <c r="R202" s="8">
        <v>33784.328788</v>
      </c>
    </row>
    <row r="203" spans="2:18" ht="15">
      <c r="B203" s="9"/>
      <c r="C203" s="5"/>
      <c r="D203" s="6">
        <v>197</v>
      </c>
      <c r="E203" s="6" t="s">
        <v>214</v>
      </c>
      <c r="F203" s="7">
        <v>2868.7196320000003</v>
      </c>
      <c r="G203" s="7">
        <v>3772.238693</v>
      </c>
      <c r="H203" s="7">
        <v>2017.583348</v>
      </c>
      <c r="I203" s="7">
        <v>3296.353043</v>
      </c>
      <c r="J203" s="7">
        <v>2139.037601</v>
      </c>
      <c r="K203" s="7">
        <v>3078.879413</v>
      </c>
      <c r="L203" s="7">
        <v>2742.7936809999997</v>
      </c>
      <c r="M203" s="7">
        <v>2213.95375</v>
      </c>
      <c r="N203" s="7">
        <v>2150.596484</v>
      </c>
      <c r="O203" s="7">
        <v>2504.3963</v>
      </c>
      <c r="P203" s="7">
        <v>2052.572289</v>
      </c>
      <c r="Q203" s="7">
        <v>1913.404164</v>
      </c>
      <c r="R203" s="8">
        <v>30750.528398</v>
      </c>
    </row>
    <row r="204" spans="2:18" ht="15">
      <c r="B204" s="9"/>
      <c r="C204" s="5"/>
      <c r="D204" s="6">
        <v>198</v>
      </c>
      <c r="E204" s="6" t="s">
        <v>215</v>
      </c>
      <c r="F204" s="7">
        <v>3013.362087</v>
      </c>
      <c r="G204" s="7">
        <v>1843.247201</v>
      </c>
      <c r="H204" s="7">
        <v>2872.50218</v>
      </c>
      <c r="I204" s="7">
        <v>2746.88506</v>
      </c>
      <c r="J204" s="7">
        <v>5018.014643</v>
      </c>
      <c r="K204" s="7">
        <v>3025.962946</v>
      </c>
      <c r="L204" s="7">
        <v>2068.358727</v>
      </c>
      <c r="M204" s="7">
        <v>1825.5698459999999</v>
      </c>
      <c r="N204" s="7">
        <v>4083.409772</v>
      </c>
      <c r="O204" s="7">
        <v>2472.52175</v>
      </c>
      <c r="P204" s="7">
        <v>2197.1337599999997</v>
      </c>
      <c r="Q204" s="7">
        <v>1106.282604</v>
      </c>
      <c r="R204" s="8">
        <v>32273.250576</v>
      </c>
    </row>
    <row r="205" spans="2:18" ht="15">
      <c r="B205" s="9"/>
      <c r="C205" s="5"/>
      <c r="D205" s="6">
        <v>199</v>
      </c>
      <c r="E205" s="6" t="s">
        <v>216</v>
      </c>
      <c r="F205" s="7">
        <v>4078.434878</v>
      </c>
      <c r="G205" s="7">
        <v>787.95086</v>
      </c>
      <c r="H205" s="7">
        <v>604.893898</v>
      </c>
      <c r="I205" s="7">
        <v>2107.612883</v>
      </c>
      <c r="J205" s="7">
        <v>1263.239832</v>
      </c>
      <c r="K205" s="7">
        <v>856.420339</v>
      </c>
      <c r="L205" s="7">
        <v>1749.1244199999999</v>
      </c>
      <c r="M205" s="7">
        <v>1512.596066</v>
      </c>
      <c r="N205" s="7">
        <v>1290.421162</v>
      </c>
      <c r="O205" s="7">
        <v>4874.621434000001</v>
      </c>
      <c r="P205" s="7">
        <v>1278.159923</v>
      </c>
      <c r="Q205" s="7">
        <v>10615.019917</v>
      </c>
      <c r="R205" s="8">
        <v>31018.495612</v>
      </c>
    </row>
    <row r="206" spans="2:18" ht="15">
      <c r="B206" s="9"/>
      <c r="C206" s="5"/>
      <c r="D206" s="6">
        <v>200</v>
      </c>
      <c r="E206" s="6" t="s">
        <v>217</v>
      </c>
      <c r="F206" s="7">
        <v>3713.043358</v>
      </c>
      <c r="G206" s="7">
        <v>111.917074</v>
      </c>
      <c r="H206" s="7">
        <v>3244.746594</v>
      </c>
      <c r="I206" s="7">
        <v>23.110259999999997</v>
      </c>
      <c r="J206" s="7">
        <v>6249.7279419999995</v>
      </c>
      <c r="K206" s="7">
        <v>1317.510188</v>
      </c>
      <c r="L206" s="7">
        <v>3645.928629</v>
      </c>
      <c r="M206" s="7">
        <v>2084.2190020000003</v>
      </c>
      <c r="N206" s="7">
        <v>3695.011464</v>
      </c>
      <c r="O206" s="7">
        <v>2699.45813</v>
      </c>
      <c r="P206" s="7">
        <v>3853.303469</v>
      </c>
      <c r="Q206" s="7">
        <v>39.90971</v>
      </c>
      <c r="R206" s="8">
        <v>30677.885819999996</v>
      </c>
    </row>
    <row r="207" spans="2:18" ht="15">
      <c r="B207" s="9"/>
      <c r="C207" s="5"/>
      <c r="D207" s="6">
        <v>201</v>
      </c>
      <c r="E207" s="6" t="s">
        <v>218</v>
      </c>
      <c r="F207" s="7">
        <v>2047.881907</v>
      </c>
      <c r="G207" s="7">
        <v>1798.7930190000002</v>
      </c>
      <c r="H207" s="7">
        <v>1910.831937</v>
      </c>
      <c r="I207" s="7">
        <v>3516.427123</v>
      </c>
      <c r="J207" s="7">
        <v>4013.065088</v>
      </c>
      <c r="K207" s="7">
        <v>1995.823974</v>
      </c>
      <c r="L207" s="7">
        <v>2827.175964</v>
      </c>
      <c r="M207" s="7">
        <v>3363.641603</v>
      </c>
      <c r="N207" s="7">
        <v>1900.286682</v>
      </c>
      <c r="O207" s="7">
        <v>1874.879128</v>
      </c>
      <c r="P207" s="7">
        <v>3366.0717409999997</v>
      </c>
      <c r="Q207" s="7">
        <v>3524.04763</v>
      </c>
      <c r="R207" s="8">
        <v>32138.925796000003</v>
      </c>
    </row>
    <row r="208" spans="2:18" ht="15">
      <c r="B208" s="9"/>
      <c r="C208" s="5"/>
      <c r="D208" s="6">
        <v>202</v>
      </c>
      <c r="E208" s="6" t="s">
        <v>219</v>
      </c>
      <c r="F208" s="7">
        <v>2939.0022209999997</v>
      </c>
      <c r="G208" s="7">
        <v>3244.02572</v>
      </c>
      <c r="H208" s="7">
        <v>2840.9236</v>
      </c>
      <c r="I208" s="7">
        <v>2783.6452259999996</v>
      </c>
      <c r="J208" s="7">
        <v>2610.07658</v>
      </c>
      <c r="K208" s="7">
        <v>2577.299174</v>
      </c>
      <c r="L208" s="7">
        <v>3288.562216</v>
      </c>
      <c r="M208" s="7">
        <v>2023.125872</v>
      </c>
      <c r="N208" s="7">
        <v>2704.387396</v>
      </c>
      <c r="O208" s="7">
        <v>3241.14273</v>
      </c>
      <c r="P208" s="7">
        <v>2288.4755950000003</v>
      </c>
      <c r="Q208" s="7">
        <v>2401.19545</v>
      </c>
      <c r="R208" s="8">
        <v>32941.86178</v>
      </c>
    </row>
    <row r="209" spans="2:18" ht="15">
      <c r="B209" s="9"/>
      <c r="C209" s="5"/>
      <c r="D209" s="6">
        <v>203</v>
      </c>
      <c r="E209" s="6" t="s">
        <v>220</v>
      </c>
      <c r="F209" s="7">
        <v>3961.6426469999997</v>
      </c>
      <c r="G209" s="7">
        <v>3539.1000090000002</v>
      </c>
      <c r="H209" s="7">
        <v>4106.937784</v>
      </c>
      <c r="I209" s="7">
        <v>3775.286403</v>
      </c>
      <c r="J209" s="7">
        <v>2974.651403</v>
      </c>
      <c r="K209" s="7">
        <v>4894.284007</v>
      </c>
      <c r="L209" s="7">
        <v>913.72077</v>
      </c>
      <c r="M209" s="7">
        <v>2429.4084479999997</v>
      </c>
      <c r="N209" s="7">
        <v>1398.582058</v>
      </c>
      <c r="O209" s="7">
        <v>2109.6645759999997</v>
      </c>
      <c r="P209" s="7">
        <v>1363.78215</v>
      </c>
      <c r="Q209" s="7">
        <v>1226.1570490000001</v>
      </c>
      <c r="R209" s="8">
        <v>32693.217303999998</v>
      </c>
    </row>
    <row r="210" spans="2:18" ht="15">
      <c r="B210" s="9"/>
      <c r="C210" s="5"/>
      <c r="D210" s="6">
        <v>204</v>
      </c>
      <c r="E210" s="6" t="s">
        <v>221</v>
      </c>
      <c r="F210" s="7">
        <v>2868.2620180000004</v>
      </c>
      <c r="G210" s="7">
        <v>3375.6525</v>
      </c>
      <c r="H210" s="7">
        <v>2890.589837</v>
      </c>
      <c r="I210" s="7">
        <v>3468.026867</v>
      </c>
      <c r="J210" s="7">
        <v>2705.0438160000003</v>
      </c>
      <c r="K210" s="7">
        <v>2811.15062</v>
      </c>
      <c r="L210" s="7">
        <v>2584.76922</v>
      </c>
      <c r="M210" s="7">
        <v>2099.964358</v>
      </c>
      <c r="N210" s="7">
        <v>3038.47566</v>
      </c>
      <c r="O210" s="7">
        <v>2874.643204</v>
      </c>
      <c r="P210" s="7">
        <v>1471.354686</v>
      </c>
      <c r="Q210" s="7">
        <v>2044.372291</v>
      </c>
      <c r="R210" s="8">
        <v>32232.305077000005</v>
      </c>
    </row>
    <row r="211" spans="2:18" ht="15">
      <c r="B211" s="9"/>
      <c r="C211" s="5"/>
      <c r="D211" s="6">
        <v>205</v>
      </c>
      <c r="E211" s="6" t="s">
        <v>222</v>
      </c>
      <c r="F211" s="7">
        <v>3209.06374</v>
      </c>
      <c r="G211" s="7">
        <v>2899.99573</v>
      </c>
      <c r="H211" s="7">
        <v>1547.11006</v>
      </c>
      <c r="I211" s="7">
        <v>2179.04821</v>
      </c>
      <c r="J211" s="7">
        <v>2480.95434</v>
      </c>
      <c r="K211" s="7">
        <v>2915.77866</v>
      </c>
      <c r="L211" s="7">
        <v>1722.3931499999999</v>
      </c>
      <c r="M211" s="7">
        <v>2276.54978</v>
      </c>
      <c r="N211" s="7">
        <v>2622.47497</v>
      </c>
      <c r="O211" s="7">
        <v>3237.53791</v>
      </c>
      <c r="P211" s="7">
        <v>4113.503009999999</v>
      </c>
      <c r="Q211" s="7">
        <v>2659.8721499999997</v>
      </c>
      <c r="R211" s="8">
        <v>31864.28171</v>
      </c>
    </row>
    <row r="212" spans="2:18" ht="15">
      <c r="B212" s="9"/>
      <c r="C212" s="5"/>
      <c r="D212" s="6">
        <v>206</v>
      </c>
      <c r="E212" s="6" t="s">
        <v>223</v>
      </c>
      <c r="F212" s="7">
        <v>2089.301382</v>
      </c>
      <c r="G212" s="7">
        <v>1555.486657</v>
      </c>
      <c r="H212" s="7">
        <v>3304.531288</v>
      </c>
      <c r="I212" s="7">
        <v>3187.259619</v>
      </c>
      <c r="J212" s="7">
        <v>2940.062884</v>
      </c>
      <c r="K212" s="7">
        <v>2295.2257689999997</v>
      </c>
      <c r="L212" s="7">
        <v>3141.631512</v>
      </c>
      <c r="M212" s="7">
        <v>2867.550985</v>
      </c>
      <c r="N212" s="7">
        <v>2698.488241</v>
      </c>
      <c r="O212" s="7">
        <v>3072.80435</v>
      </c>
      <c r="P212" s="7">
        <v>1899.8187890000002</v>
      </c>
      <c r="Q212" s="7">
        <v>2172.6222519999997</v>
      </c>
      <c r="R212" s="8">
        <v>31224.783728</v>
      </c>
    </row>
    <row r="213" spans="2:18" ht="15">
      <c r="B213" s="9"/>
      <c r="C213" s="5"/>
      <c r="D213" s="6">
        <v>207</v>
      </c>
      <c r="E213" s="6" t="s">
        <v>224</v>
      </c>
      <c r="F213" s="7">
        <v>1862.947197</v>
      </c>
      <c r="G213" s="7">
        <v>1535.843746</v>
      </c>
      <c r="H213" s="7">
        <v>3208.409852</v>
      </c>
      <c r="I213" s="7">
        <v>2313.3357910000004</v>
      </c>
      <c r="J213" s="7">
        <v>1688.9392830000002</v>
      </c>
      <c r="K213" s="7">
        <v>3570.149337</v>
      </c>
      <c r="L213" s="7">
        <v>2761.1951889999996</v>
      </c>
      <c r="M213" s="7">
        <v>3079.0135419999997</v>
      </c>
      <c r="N213" s="7">
        <v>2659.167868</v>
      </c>
      <c r="O213" s="7">
        <v>3461.0943679999996</v>
      </c>
      <c r="P213" s="7">
        <v>2683.3511000000003</v>
      </c>
      <c r="Q213" s="7">
        <v>2315.708744</v>
      </c>
      <c r="R213" s="8">
        <v>31139.156016999998</v>
      </c>
    </row>
    <row r="214" spans="2:18" ht="15">
      <c r="B214" s="9"/>
      <c r="C214" s="5"/>
      <c r="D214" s="6">
        <v>208</v>
      </c>
      <c r="E214" s="6" t="s">
        <v>225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12109.543035</v>
      </c>
      <c r="Q214" s="7">
        <v>18533.695632</v>
      </c>
      <c r="R214" s="8">
        <v>30643.238666999998</v>
      </c>
    </row>
    <row r="215" spans="2:18" ht="15">
      <c r="B215" s="9"/>
      <c r="C215" s="5"/>
      <c r="D215" s="6">
        <v>209</v>
      </c>
      <c r="E215" s="6" t="s">
        <v>226</v>
      </c>
      <c r="F215" s="7">
        <v>1089.836203</v>
      </c>
      <c r="G215" s="7">
        <v>2970.3899109999998</v>
      </c>
      <c r="H215" s="7">
        <v>3212.593888</v>
      </c>
      <c r="I215" s="7">
        <v>2916.147602</v>
      </c>
      <c r="J215" s="7">
        <v>2297.490642</v>
      </c>
      <c r="K215" s="7">
        <v>3579.7012409999998</v>
      </c>
      <c r="L215" s="7">
        <v>1270.62042</v>
      </c>
      <c r="M215" s="7">
        <v>2715.534752</v>
      </c>
      <c r="N215" s="7">
        <v>2517.330398</v>
      </c>
      <c r="O215" s="7">
        <v>2444.418846</v>
      </c>
      <c r="P215" s="7">
        <v>5212.315359</v>
      </c>
      <c r="Q215" s="7">
        <v>1378.1926799999999</v>
      </c>
      <c r="R215" s="8">
        <v>31604.571942000002</v>
      </c>
    </row>
    <row r="216" spans="2:18" ht="15">
      <c r="B216" s="9"/>
      <c r="C216" s="5"/>
      <c r="D216" s="6">
        <v>210</v>
      </c>
      <c r="E216" s="6" t="s">
        <v>227</v>
      </c>
      <c r="F216" s="7">
        <v>1551.44354</v>
      </c>
      <c r="G216" s="7">
        <v>987.85541</v>
      </c>
      <c r="H216" s="7">
        <v>1453.46319</v>
      </c>
      <c r="I216" s="7">
        <v>1775.6062299999999</v>
      </c>
      <c r="J216" s="7">
        <v>2053.8142199999998</v>
      </c>
      <c r="K216" s="7">
        <v>2629.666173</v>
      </c>
      <c r="L216" s="7">
        <v>2114.537024</v>
      </c>
      <c r="M216" s="7">
        <v>2062.225441</v>
      </c>
      <c r="N216" s="7">
        <v>4588.86553</v>
      </c>
      <c r="O216" s="7">
        <v>3953.8863429999997</v>
      </c>
      <c r="P216" s="7">
        <v>3869.629258</v>
      </c>
      <c r="Q216" s="7">
        <v>3166.304614</v>
      </c>
      <c r="R216" s="8">
        <v>30207.296973</v>
      </c>
    </row>
    <row r="217" spans="2:18" ht="15">
      <c r="B217" s="9"/>
      <c r="C217" s="5"/>
      <c r="D217" s="6">
        <v>211</v>
      </c>
      <c r="E217" s="6" t="s">
        <v>228</v>
      </c>
      <c r="F217" s="7">
        <v>2580.017951</v>
      </c>
      <c r="G217" s="7">
        <v>1037.1794849999999</v>
      </c>
      <c r="H217" s="7">
        <v>4684.719141</v>
      </c>
      <c r="I217" s="7">
        <v>2000.9395419999998</v>
      </c>
      <c r="J217" s="7">
        <v>3764.3275</v>
      </c>
      <c r="K217" s="7">
        <v>980.85975</v>
      </c>
      <c r="L217" s="7">
        <v>2157.0914500000003</v>
      </c>
      <c r="M217" s="7">
        <v>2474.716582</v>
      </c>
      <c r="N217" s="7">
        <v>3599.458489</v>
      </c>
      <c r="O217" s="7">
        <v>1551.87494</v>
      </c>
      <c r="P217" s="7">
        <v>4636.103083999999</v>
      </c>
      <c r="Q217" s="7">
        <v>2298.1844539999997</v>
      </c>
      <c r="R217" s="8">
        <v>31765.472368</v>
      </c>
    </row>
    <row r="218" spans="2:18" ht="15">
      <c r="B218" s="9"/>
      <c r="C218" s="5"/>
      <c r="D218" s="6">
        <v>212</v>
      </c>
      <c r="E218" s="6" t="s">
        <v>229</v>
      </c>
      <c r="F218" s="7">
        <v>2434.931793</v>
      </c>
      <c r="G218" s="7">
        <v>1904.457081</v>
      </c>
      <c r="H218" s="7">
        <v>2356.592721</v>
      </c>
      <c r="I218" s="7">
        <v>2720.64792</v>
      </c>
      <c r="J218" s="7">
        <v>2703.135224</v>
      </c>
      <c r="K218" s="7">
        <v>2563.6487340000003</v>
      </c>
      <c r="L218" s="7">
        <v>3201.7765</v>
      </c>
      <c r="M218" s="7">
        <v>2652.9511669999997</v>
      </c>
      <c r="N218" s="7">
        <v>2637.375016</v>
      </c>
      <c r="O218" s="7">
        <v>1829.311687</v>
      </c>
      <c r="P218" s="7">
        <v>2598.113562</v>
      </c>
      <c r="Q218" s="7">
        <v>3086.274442</v>
      </c>
      <c r="R218" s="8">
        <v>30689.215847</v>
      </c>
    </row>
    <row r="219" spans="2:18" ht="15">
      <c r="B219" s="9"/>
      <c r="C219" s="5"/>
      <c r="D219" s="6">
        <v>213</v>
      </c>
      <c r="E219" s="6" t="s">
        <v>230</v>
      </c>
      <c r="F219" s="7">
        <v>1621.5855179999999</v>
      </c>
      <c r="G219" s="7">
        <v>3045.058164</v>
      </c>
      <c r="H219" s="7">
        <v>2396.922588</v>
      </c>
      <c r="I219" s="7">
        <v>2375.4537609999998</v>
      </c>
      <c r="J219" s="7">
        <v>2484.1564169999997</v>
      </c>
      <c r="K219" s="7">
        <v>2338.005555</v>
      </c>
      <c r="L219" s="7">
        <v>3513.9344389999997</v>
      </c>
      <c r="M219" s="7">
        <v>2860.3791979999996</v>
      </c>
      <c r="N219" s="7">
        <v>1296.9194639999998</v>
      </c>
      <c r="O219" s="7">
        <v>2128.5374389999997</v>
      </c>
      <c r="P219" s="7">
        <v>3692.56599</v>
      </c>
      <c r="Q219" s="7">
        <v>3393.70959</v>
      </c>
      <c r="R219" s="8">
        <v>31147.228122999994</v>
      </c>
    </row>
    <row r="220" spans="2:18" ht="15">
      <c r="B220" s="9"/>
      <c r="C220" s="5"/>
      <c r="D220" s="6">
        <v>214</v>
      </c>
      <c r="E220" s="6" t="s">
        <v>231</v>
      </c>
      <c r="F220" s="7">
        <v>2378.373776</v>
      </c>
      <c r="G220" s="7">
        <v>1358.7120109999998</v>
      </c>
      <c r="H220" s="7">
        <v>2488.682081</v>
      </c>
      <c r="I220" s="7">
        <v>4680.712702</v>
      </c>
      <c r="J220" s="7">
        <v>2751.200289</v>
      </c>
      <c r="K220" s="7">
        <v>2192.698525</v>
      </c>
      <c r="L220" s="7">
        <v>1757.637342</v>
      </c>
      <c r="M220" s="7">
        <v>2621.469642</v>
      </c>
      <c r="N220" s="7">
        <v>2287.259489</v>
      </c>
      <c r="O220" s="7">
        <v>2456.468367</v>
      </c>
      <c r="P220" s="7">
        <v>2482.068566</v>
      </c>
      <c r="Q220" s="7">
        <v>2047.276556</v>
      </c>
      <c r="R220" s="8">
        <v>29502.559346000005</v>
      </c>
    </row>
    <row r="221" spans="2:18" ht="15">
      <c r="B221" s="9"/>
      <c r="C221" s="5"/>
      <c r="D221" s="6">
        <v>215</v>
      </c>
      <c r="E221" s="6" t="s">
        <v>232</v>
      </c>
      <c r="F221" s="7">
        <v>1416.9826070000001</v>
      </c>
      <c r="G221" s="7">
        <v>2914.3820950000004</v>
      </c>
      <c r="H221" s="7">
        <v>1874.0941990000001</v>
      </c>
      <c r="I221" s="7">
        <v>2429.4011090000004</v>
      </c>
      <c r="J221" s="7">
        <v>1188.621736</v>
      </c>
      <c r="K221" s="7">
        <v>2079.292296</v>
      </c>
      <c r="L221" s="7">
        <v>4491.781387</v>
      </c>
      <c r="M221" s="7">
        <v>1808.873828</v>
      </c>
      <c r="N221" s="7">
        <v>1236.432595</v>
      </c>
      <c r="O221" s="7">
        <v>3403.396972</v>
      </c>
      <c r="P221" s="7">
        <v>2211.94933</v>
      </c>
      <c r="Q221" s="7">
        <v>3747.3599520000002</v>
      </c>
      <c r="R221" s="8">
        <v>28802.568105999995</v>
      </c>
    </row>
    <row r="222" spans="2:18" ht="15">
      <c r="B222" s="9"/>
      <c r="C222" s="5"/>
      <c r="D222" s="6">
        <v>216</v>
      </c>
      <c r="E222" s="6" t="s">
        <v>233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5194.24331</v>
      </c>
      <c r="M222" s="7">
        <v>2473.532718</v>
      </c>
      <c r="N222" s="7">
        <v>15909.696751</v>
      </c>
      <c r="O222" s="7">
        <v>1077.9254799999999</v>
      </c>
      <c r="P222" s="7">
        <v>712.8307560000001</v>
      </c>
      <c r="Q222" s="7">
        <v>3923.097496</v>
      </c>
      <c r="R222" s="8">
        <v>29291.326511</v>
      </c>
    </row>
    <row r="223" spans="2:18" ht="15">
      <c r="B223" s="9"/>
      <c r="C223" s="5"/>
      <c r="D223" s="6">
        <v>217</v>
      </c>
      <c r="E223" s="6" t="s">
        <v>234</v>
      </c>
      <c r="F223" s="7">
        <v>0</v>
      </c>
      <c r="G223" s="7">
        <v>4087.76</v>
      </c>
      <c r="H223" s="7">
        <v>0</v>
      </c>
      <c r="I223" s="7">
        <v>0</v>
      </c>
      <c r="J223" s="7">
        <v>638.82</v>
      </c>
      <c r="K223" s="7">
        <v>1859.32042</v>
      </c>
      <c r="L223" s="7">
        <v>4324.524256</v>
      </c>
      <c r="M223" s="7">
        <v>2200.225</v>
      </c>
      <c r="N223" s="7">
        <v>618.2180209999999</v>
      </c>
      <c r="O223" s="7">
        <v>4262.877226</v>
      </c>
      <c r="P223" s="7">
        <v>7805.06883</v>
      </c>
      <c r="Q223" s="7">
        <v>2222.33581</v>
      </c>
      <c r="R223" s="8">
        <v>28019.149563</v>
      </c>
    </row>
    <row r="224" spans="2:18" ht="15">
      <c r="B224" s="9"/>
      <c r="C224" s="5"/>
      <c r="D224" s="6">
        <v>218</v>
      </c>
      <c r="E224" s="6" t="s">
        <v>235</v>
      </c>
      <c r="F224" s="7">
        <v>1541.7760779999999</v>
      </c>
      <c r="G224" s="7">
        <v>1537.931763</v>
      </c>
      <c r="H224" s="7">
        <v>1811.682522</v>
      </c>
      <c r="I224" s="7">
        <v>1903.65577</v>
      </c>
      <c r="J224" s="7">
        <v>3607.5847200000003</v>
      </c>
      <c r="K224" s="7">
        <v>2046.001315</v>
      </c>
      <c r="L224" s="7">
        <v>3079.2592400000003</v>
      </c>
      <c r="M224" s="7">
        <v>3710.09728</v>
      </c>
      <c r="N224" s="7">
        <v>2832.972894</v>
      </c>
      <c r="O224" s="7">
        <v>2553.11501</v>
      </c>
      <c r="P224" s="7">
        <v>1068.8258999999998</v>
      </c>
      <c r="Q224" s="7">
        <v>5363.222049</v>
      </c>
      <c r="R224" s="8">
        <v>31056.124540999997</v>
      </c>
    </row>
    <row r="225" spans="2:18" ht="15">
      <c r="B225" s="9"/>
      <c r="C225" s="5"/>
      <c r="D225" s="6">
        <v>219</v>
      </c>
      <c r="E225" s="6" t="s">
        <v>236</v>
      </c>
      <c r="F225" s="7">
        <v>3366.871937</v>
      </c>
      <c r="G225" s="7">
        <v>1598.0307269999998</v>
      </c>
      <c r="H225" s="7">
        <v>2517.213228</v>
      </c>
      <c r="I225" s="7">
        <v>2595.423238</v>
      </c>
      <c r="J225" s="7">
        <v>2481.374361</v>
      </c>
      <c r="K225" s="7">
        <v>2331.388898</v>
      </c>
      <c r="L225" s="7">
        <v>4182.287119</v>
      </c>
      <c r="M225" s="7">
        <v>2287.420845</v>
      </c>
      <c r="N225" s="7">
        <v>3521.110373</v>
      </c>
      <c r="O225" s="7">
        <v>1793.838861</v>
      </c>
      <c r="P225" s="7">
        <v>1430.549723</v>
      </c>
      <c r="Q225" s="7">
        <v>2018.870634</v>
      </c>
      <c r="R225" s="8">
        <v>30124.379944</v>
      </c>
    </row>
    <row r="226" spans="2:18" ht="15">
      <c r="B226" s="9"/>
      <c r="C226" s="5"/>
      <c r="D226" s="6">
        <v>220</v>
      </c>
      <c r="E226" s="6" t="s">
        <v>237</v>
      </c>
      <c r="F226" s="7">
        <v>3229.02275</v>
      </c>
      <c r="G226" s="7">
        <v>2995.057644</v>
      </c>
      <c r="H226" s="7">
        <v>916.1283370000001</v>
      </c>
      <c r="I226" s="7">
        <v>4512.9989989999995</v>
      </c>
      <c r="J226" s="7">
        <v>1382.40559</v>
      </c>
      <c r="K226" s="7">
        <v>1965.55018</v>
      </c>
      <c r="L226" s="7">
        <v>4313.9461440000005</v>
      </c>
      <c r="M226" s="7">
        <v>637.66675</v>
      </c>
      <c r="N226" s="7">
        <v>1758.7965279999999</v>
      </c>
      <c r="O226" s="7">
        <v>2002.1325900000002</v>
      </c>
      <c r="P226" s="7">
        <v>1644.429694</v>
      </c>
      <c r="Q226" s="7">
        <v>3338.352495</v>
      </c>
      <c r="R226" s="8">
        <v>28696.487701</v>
      </c>
    </row>
    <row r="227" spans="2:18" ht="15">
      <c r="B227" s="9"/>
      <c r="C227" s="5"/>
      <c r="D227" s="6">
        <v>221</v>
      </c>
      <c r="E227" s="6" t="s">
        <v>238</v>
      </c>
      <c r="F227" s="7">
        <v>867.9722439999999</v>
      </c>
      <c r="G227" s="7">
        <v>3337.394872</v>
      </c>
      <c r="H227" s="7">
        <v>28.76407</v>
      </c>
      <c r="I227" s="7">
        <v>15545.628142000001</v>
      </c>
      <c r="J227" s="7">
        <v>1048.805032</v>
      </c>
      <c r="K227" s="7">
        <v>709.3304840000001</v>
      </c>
      <c r="L227" s="7">
        <v>3116.46171</v>
      </c>
      <c r="M227" s="7">
        <v>531.4571139999999</v>
      </c>
      <c r="N227" s="7">
        <v>183.42803099999998</v>
      </c>
      <c r="O227" s="7">
        <v>1645.649195</v>
      </c>
      <c r="P227" s="7">
        <v>86.97645200000001</v>
      </c>
      <c r="Q227" s="7">
        <v>1834.143292</v>
      </c>
      <c r="R227" s="8">
        <v>28936.010638000003</v>
      </c>
    </row>
    <row r="228" spans="2:18" ht="15">
      <c r="B228" s="9"/>
      <c r="C228" s="5"/>
      <c r="D228" s="6">
        <v>222</v>
      </c>
      <c r="E228" s="6" t="s">
        <v>239</v>
      </c>
      <c r="F228" s="7">
        <v>4077.832338</v>
      </c>
      <c r="G228" s="7">
        <v>3534.75871</v>
      </c>
      <c r="H228" s="7">
        <v>2492.08825</v>
      </c>
      <c r="I228" s="7">
        <v>1603.34595</v>
      </c>
      <c r="J228" s="7">
        <v>1884.520997</v>
      </c>
      <c r="K228" s="7">
        <v>2222.33966</v>
      </c>
      <c r="L228" s="7">
        <v>1799.404754</v>
      </c>
      <c r="M228" s="7">
        <v>3114.499096</v>
      </c>
      <c r="N228" s="7">
        <v>5669.017844999999</v>
      </c>
      <c r="O228" s="7">
        <v>1420.1296200000002</v>
      </c>
      <c r="P228" s="7">
        <v>947.30362</v>
      </c>
      <c r="Q228" s="7">
        <v>1109.02947</v>
      </c>
      <c r="R228" s="8">
        <v>29874.270309999996</v>
      </c>
    </row>
    <row r="229" spans="2:18" ht="15">
      <c r="B229" s="9"/>
      <c r="C229" s="5"/>
      <c r="D229" s="6">
        <v>223</v>
      </c>
      <c r="E229" s="6" t="s">
        <v>240</v>
      </c>
      <c r="F229" s="7">
        <v>1251.038594</v>
      </c>
      <c r="G229" s="7">
        <v>2030.6578559999998</v>
      </c>
      <c r="H229" s="7">
        <v>4275.053653</v>
      </c>
      <c r="I229" s="7">
        <v>1208.761231</v>
      </c>
      <c r="J229" s="7">
        <v>5885.764482</v>
      </c>
      <c r="K229" s="7">
        <v>1197.4614410000001</v>
      </c>
      <c r="L229" s="7">
        <v>1337.2026</v>
      </c>
      <c r="M229" s="7">
        <v>705.6462730000001</v>
      </c>
      <c r="N229" s="7">
        <v>276.751929</v>
      </c>
      <c r="O229" s="7">
        <v>289.529264</v>
      </c>
      <c r="P229" s="7">
        <v>5685.818915</v>
      </c>
      <c r="Q229" s="7">
        <v>527.587074</v>
      </c>
      <c r="R229" s="8">
        <v>24671.273312</v>
      </c>
    </row>
    <row r="230" spans="2:18" ht="15">
      <c r="B230" s="9"/>
      <c r="C230" s="5"/>
      <c r="D230" s="6">
        <v>224</v>
      </c>
      <c r="E230" s="6" t="s">
        <v>241</v>
      </c>
      <c r="F230" s="7">
        <v>5348.262622</v>
      </c>
      <c r="G230" s="7">
        <v>1512.6911010000001</v>
      </c>
      <c r="H230" s="7">
        <v>4936.286182</v>
      </c>
      <c r="I230" s="7">
        <v>3191.258954</v>
      </c>
      <c r="J230" s="7">
        <v>5400.998229000001</v>
      </c>
      <c r="K230" s="7">
        <v>4832.701784</v>
      </c>
      <c r="L230" s="7">
        <v>421.32587800000005</v>
      </c>
      <c r="M230" s="7">
        <v>1781.6089069999998</v>
      </c>
      <c r="N230" s="7">
        <v>27.569281</v>
      </c>
      <c r="O230" s="7">
        <v>173.917888</v>
      </c>
      <c r="P230" s="7">
        <v>944.427029</v>
      </c>
      <c r="Q230" s="7">
        <v>394.63336200000003</v>
      </c>
      <c r="R230" s="8">
        <v>28965.681216999998</v>
      </c>
    </row>
    <row r="231" spans="2:18" ht="15">
      <c r="B231" s="9"/>
      <c r="C231" s="5"/>
      <c r="D231" s="6">
        <v>225</v>
      </c>
      <c r="E231" s="6" t="s">
        <v>242</v>
      </c>
      <c r="F231" s="7">
        <v>1947.24132</v>
      </c>
      <c r="G231" s="7">
        <v>2274.906678</v>
      </c>
      <c r="H231" s="7">
        <v>3068.827095</v>
      </c>
      <c r="I231" s="7">
        <v>3133.728584</v>
      </c>
      <c r="J231" s="7">
        <v>2184.553477</v>
      </c>
      <c r="K231" s="7">
        <v>2454.342002</v>
      </c>
      <c r="L231" s="7">
        <v>3281.04711</v>
      </c>
      <c r="M231" s="7">
        <v>2647.477167</v>
      </c>
      <c r="N231" s="7">
        <v>2019.109547</v>
      </c>
      <c r="O231" s="7">
        <v>1806.97796</v>
      </c>
      <c r="P231" s="7">
        <v>1684.221693</v>
      </c>
      <c r="Q231" s="7">
        <v>2601.3000920000004</v>
      </c>
      <c r="R231" s="8">
        <v>29103.732725</v>
      </c>
    </row>
    <row r="232" spans="2:18" ht="15">
      <c r="B232" s="9"/>
      <c r="C232" s="5"/>
      <c r="D232" s="6">
        <v>226</v>
      </c>
      <c r="E232" s="6" t="s">
        <v>243</v>
      </c>
      <c r="F232" s="7">
        <v>4417.479197</v>
      </c>
      <c r="G232" s="7">
        <v>14589.995136</v>
      </c>
      <c r="H232" s="7">
        <v>491.854337</v>
      </c>
      <c r="I232" s="7">
        <v>4548.02705</v>
      </c>
      <c r="J232" s="7">
        <v>1255.589625</v>
      </c>
      <c r="K232" s="7">
        <v>580.8325699999999</v>
      </c>
      <c r="L232" s="7">
        <v>397.551282</v>
      </c>
      <c r="M232" s="7">
        <v>153.42748999999998</v>
      </c>
      <c r="N232" s="7">
        <v>1.62858</v>
      </c>
      <c r="O232" s="7">
        <v>30.795636</v>
      </c>
      <c r="P232" s="7">
        <v>85.23157</v>
      </c>
      <c r="Q232" s="7">
        <v>1800.224245</v>
      </c>
      <c r="R232" s="8">
        <v>28352.636717999998</v>
      </c>
    </row>
    <row r="233" spans="2:18" ht="15">
      <c r="B233" s="9"/>
      <c r="C233" s="5"/>
      <c r="D233" s="6">
        <v>227</v>
      </c>
      <c r="E233" s="6" t="s">
        <v>244</v>
      </c>
      <c r="F233" s="7">
        <v>464.909647</v>
      </c>
      <c r="G233" s="7">
        <v>3409.616589</v>
      </c>
      <c r="H233" s="7">
        <v>2100.354824</v>
      </c>
      <c r="I233" s="7">
        <v>2944.6413939999998</v>
      </c>
      <c r="J233" s="7">
        <v>2795.256246</v>
      </c>
      <c r="K233" s="7">
        <v>2169.383318</v>
      </c>
      <c r="L233" s="7">
        <v>2450.25563</v>
      </c>
      <c r="M233" s="7">
        <v>964.279693</v>
      </c>
      <c r="N233" s="7">
        <v>3204.110429</v>
      </c>
      <c r="O233" s="7">
        <v>3227.396715</v>
      </c>
      <c r="P233" s="7">
        <v>1769.758172</v>
      </c>
      <c r="Q233" s="7">
        <v>3942.9912480000003</v>
      </c>
      <c r="R233" s="8">
        <v>29442.953905000002</v>
      </c>
    </row>
    <row r="234" spans="2:18" ht="15">
      <c r="B234" s="9"/>
      <c r="C234" s="5"/>
      <c r="D234" s="6">
        <v>228</v>
      </c>
      <c r="E234" s="6" t="s">
        <v>245</v>
      </c>
      <c r="F234" s="7">
        <v>3391.61011</v>
      </c>
      <c r="G234" s="7">
        <v>954.228052</v>
      </c>
      <c r="H234" s="7">
        <v>3516.599392</v>
      </c>
      <c r="I234" s="7">
        <v>4030.861755</v>
      </c>
      <c r="J234" s="7">
        <v>1661.6921340000001</v>
      </c>
      <c r="K234" s="7">
        <v>3512.9015679999998</v>
      </c>
      <c r="L234" s="7">
        <v>1052.58257</v>
      </c>
      <c r="M234" s="7">
        <v>1782.672229</v>
      </c>
      <c r="N234" s="7">
        <v>3649.732492</v>
      </c>
      <c r="O234" s="7">
        <v>1135.09375</v>
      </c>
      <c r="P234" s="7">
        <v>1437.12006</v>
      </c>
      <c r="Q234" s="7">
        <v>2198.190572</v>
      </c>
      <c r="R234" s="8">
        <v>28323.284684</v>
      </c>
    </row>
    <row r="235" spans="2:18" ht="15">
      <c r="B235" s="9"/>
      <c r="C235" s="5"/>
      <c r="D235" s="6">
        <v>229</v>
      </c>
      <c r="E235" s="6" t="s">
        <v>246</v>
      </c>
      <c r="F235" s="7">
        <v>1820.489816</v>
      </c>
      <c r="G235" s="7">
        <v>1303.4661059999999</v>
      </c>
      <c r="H235" s="7">
        <v>1962.132686</v>
      </c>
      <c r="I235" s="7">
        <v>2533.635904</v>
      </c>
      <c r="J235" s="7">
        <v>2945.194444</v>
      </c>
      <c r="K235" s="7">
        <v>2448.22963</v>
      </c>
      <c r="L235" s="7">
        <v>2537.464275</v>
      </c>
      <c r="M235" s="7">
        <v>3528.8384410000003</v>
      </c>
      <c r="N235" s="7">
        <v>2748.8406019999998</v>
      </c>
      <c r="O235" s="7">
        <v>1838.914642</v>
      </c>
      <c r="P235" s="7">
        <v>1155.9980090000001</v>
      </c>
      <c r="Q235" s="7">
        <v>3191.691215</v>
      </c>
      <c r="R235" s="8">
        <v>28014.89577</v>
      </c>
    </row>
    <row r="236" spans="2:18" ht="15">
      <c r="B236" s="9"/>
      <c r="C236" s="5"/>
      <c r="D236" s="6">
        <v>230</v>
      </c>
      <c r="E236" s="6" t="s">
        <v>247</v>
      </c>
      <c r="F236" s="7">
        <v>2293.319288</v>
      </c>
      <c r="G236" s="7">
        <v>2488.6207280000003</v>
      </c>
      <c r="H236" s="7">
        <v>6010.060482</v>
      </c>
      <c r="I236" s="7">
        <v>2591.464733</v>
      </c>
      <c r="J236" s="7">
        <v>1310.533502</v>
      </c>
      <c r="K236" s="7">
        <v>1808.8238470000001</v>
      </c>
      <c r="L236" s="7">
        <v>1819.840056</v>
      </c>
      <c r="M236" s="7">
        <v>1203.933573</v>
      </c>
      <c r="N236" s="7">
        <v>1832.929448</v>
      </c>
      <c r="O236" s="7">
        <v>2576.115664</v>
      </c>
      <c r="P236" s="7">
        <v>3059.5415</v>
      </c>
      <c r="Q236" s="7">
        <v>1365.1444310000002</v>
      </c>
      <c r="R236" s="8">
        <v>28360.327252000003</v>
      </c>
    </row>
    <row r="237" spans="2:18" ht="15">
      <c r="B237" s="9"/>
      <c r="C237" s="5"/>
      <c r="D237" s="6">
        <v>231</v>
      </c>
      <c r="E237" s="6" t="s">
        <v>248</v>
      </c>
      <c r="F237" s="7">
        <v>4417.888387</v>
      </c>
      <c r="G237" s="7">
        <v>3140.638611</v>
      </c>
      <c r="H237" s="7">
        <v>1040.187499</v>
      </c>
      <c r="I237" s="7">
        <v>2102.338743</v>
      </c>
      <c r="J237" s="7">
        <v>3563.960321</v>
      </c>
      <c r="K237" s="7">
        <v>3731.6842140000003</v>
      </c>
      <c r="L237" s="7">
        <v>1296.115716</v>
      </c>
      <c r="M237" s="7">
        <v>3007.298097</v>
      </c>
      <c r="N237" s="7">
        <v>1120.828081</v>
      </c>
      <c r="O237" s="7">
        <v>1923.847501</v>
      </c>
      <c r="P237" s="7">
        <v>1002.566149</v>
      </c>
      <c r="Q237" s="7">
        <v>1555.9514920000001</v>
      </c>
      <c r="R237" s="8">
        <v>27903.304810999998</v>
      </c>
    </row>
    <row r="238" spans="2:18" ht="15">
      <c r="B238" s="9"/>
      <c r="C238" s="5"/>
      <c r="D238" s="6">
        <v>232</v>
      </c>
      <c r="E238" s="6" t="s">
        <v>249</v>
      </c>
      <c r="F238" s="7">
        <v>2192.63755</v>
      </c>
      <c r="G238" s="7">
        <v>2114.87754</v>
      </c>
      <c r="H238" s="7">
        <v>2298.25292</v>
      </c>
      <c r="I238" s="7">
        <v>1640.04448</v>
      </c>
      <c r="J238" s="7">
        <v>676.27265</v>
      </c>
      <c r="K238" s="7">
        <v>1631.90628</v>
      </c>
      <c r="L238" s="7">
        <v>1423.95173</v>
      </c>
      <c r="M238" s="7">
        <v>2494.727093</v>
      </c>
      <c r="N238" s="7">
        <v>3141.14595</v>
      </c>
      <c r="O238" s="7">
        <v>3217.7412790000003</v>
      </c>
      <c r="P238" s="7">
        <v>4678.475144999999</v>
      </c>
      <c r="Q238" s="7">
        <v>2378.3727400000002</v>
      </c>
      <c r="R238" s="8">
        <v>27888.405357</v>
      </c>
    </row>
    <row r="239" spans="2:18" ht="15">
      <c r="B239" s="9"/>
      <c r="C239" s="5"/>
      <c r="D239" s="6">
        <v>233</v>
      </c>
      <c r="E239" s="6" t="s">
        <v>250</v>
      </c>
      <c r="F239" s="7">
        <v>5.037927</v>
      </c>
      <c r="G239" s="7">
        <v>70.63551700000001</v>
      </c>
      <c r="H239" s="7">
        <v>3030.2378679999997</v>
      </c>
      <c r="I239" s="7">
        <v>2672.954614</v>
      </c>
      <c r="J239" s="7">
        <v>3086.655181</v>
      </c>
      <c r="K239" s="7">
        <v>2330.2270839999996</v>
      </c>
      <c r="L239" s="7">
        <v>3116.91447</v>
      </c>
      <c r="M239" s="7">
        <v>2984.04743</v>
      </c>
      <c r="N239" s="7">
        <v>5013.749576</v>
      </c>
      <c r="O239" s="7">
        <v>4.937449</v>
      </c>
      <c r="P239" s="7">
        <v>7.327091</v>
      </c>
      <c r="Q239" s="7">
        <v>3897.2576379999996</v>
      </c>
      <c r="R239" s="8">
        <v>26219.981845000002</v>
      </c>
    </row>
    <row r="240" spans="2:18" ht="15">
      <c r="B240" s="9"/>
      <c r="C240" s="5"/>
      <c r="D240" s="6">
        <v>234</v>
      </c>
      <c r="E240" s="6" t="s">
        <v>251</v>
      </c>
      <c r="F240" s="7">
        <v>3441.18432</v>
      </c>
      <c r="G240" s="7">
        <v>1350.5552180000002</v>
      </c>
      <c r="H240" s="7">
        <v>2439.867438</v>
      </c>
      <c r="I240" s="7">
        <v>2296.40144</v>
      </c>
      <c r="J240" s="7">
        <v>1903.6371029999998</v>
      </c>
      <c r="K240" s="7">
        <v>2473.931418</v>
      </c>
      <c r="L240" s="7">
        <v>1042.342581</v>
      </c>
      <c r="M240" s="7">
        <v>2374.920827</v>
      </c>
      <c r="N240" s="7">
        <v>1285.149197</v>
      </c>
      <c r="O240" s="7">
        <v>3196.025448</v>
      </c>
      <c r="P240" s="7">
        <v>3985.865811</v>
      </c>
      <c r="Q240" s="7">
        <v>2379.888739</v>
      </c>
      <c r="R240" s="8">
        <v>28169.76954</v>
      </c>
    </row>
    <row r="241" spans="2:18" ht="15">
      <c r="B241" s="9"/>
      <c r="C241" s="5"/>
      <c r="D241" s="6">
        <v>235</v>
      </c>
      <c r="E241" s="6" t="s">
        <v>252</v>
      </c>
      <c r="F241" s="7">
        <v>3458.649016</v>
      </c>
      <c r="G241" s="7">
        <v>1742.08293</v>
      </c>
      <c r="H241" s="7">
        <v>2750.333423</v>
      </c>
      <c r="I241" s="7">
        <v>2344.8865720000003</v>
      </c>
      <c r="J241" s="7">
        <v>2819.1248689999998</v>
      </c>
      <c r="K241" s="7">
        <v>1671.221204</v>
      </c>
      <c r="L241" s="7">
        <v>1734.965218</v>
      </c>
      <c r="M241" s="7">
        <v>2500.9905299999996</v>
      </c>
      <c r="N241" s="7">
        <v>1489.545831</v>
      </c>
      <c r="O241" s="7">
        <v>1674.562682</v>
      </c>
      <c r="P241" s="7">
        <v>2097.017839</v>
      </c>
      <c r="Q241" s="7">
        <v>3306.588156</v>
      </c>
      <c r="R241" s="8">
        <v>27589.968269999998</v>
      </c>
    </row>
    <row r="242" spans="2:18" ht="15">
      <c r="B242" s="9"/>
      <c r="C242" s="5"/>
      <c r="D242" s="6">
        <v>236</v>
      </c>
      <c r="E242" s="6" t="s">
        <v>253</v>
      </c>
      <c r="F242" s="7">
        <v>30.934794999999998</v>
      </c>
      <c r="G242" s="7">
        <v>35.74508</v>
      </c>
      <c r="H242" s="7">
        <v>2.224656</v>
      </c>
      <c r="I242" s="7">
        <v>14.175</v>
      </c>
      <c r="J242" s="7">
        <v>4831.235</v>
      </c>
      <c r="K242" s="7">
        <v>8.0747</v>
      </c>
      <c r="L242" s="7">
        <v>20711.413</v>
      </c>
      <c r="M242" s="7">
        <v>154.77517</v>
      </c>
      <c r="N242" s="7">
        <v>506.828337</v>
      </c>
      <c r="O242" s="7">
        <v>982.516</v>
      </c>
      <c r="P242" s="7">
        <v>122.217635</v>
      </c>
      <c r="Q242" s="7">
        <v>0</v>
      </c>
      <c r="R242" s="8">
        <v>27400.139373</v>
      </c>
    </row>
    <row r="243" spans="2:18" ht="15">
      <c r="B243" s="9"/>
      <c r="C243" s="5"/>
      <c r="D243" s="6">
        <v>237</v>
      </c>
      <c r="E243" s="6" t="s">
        <v>254</v>
      </c>
      <c r="F243" s="7">
        <v>13.22573</v>
      </c>
      <c r="G243" s="7">
        <v>851</v>
      </c>
      <c r="H243" s="7">
        <v>6.671810000000001</v>
      </c>
      <c r="I243" s="7">
        <v>2921.95138</v>
      </c>
      <c r="J243" s="7">
        <v>2624.53118</v>
      </c>
      <c r="K243" s="7">
        <v>3724.161</v>
      </c>
      <c r="L243" s="7">
        <v>188.75854999999999</v>
      </c>
      <c r="M243" s="7">
        <v>3540.5</v>
      </c>
      <c r="N243" s="7">
        <v>1375.4</v>
      </c>
      <c r="O243" s="7">
        <v>11302.31275</v>
      </c>
      <c r="P243" s="7">
        <v>0</v>
      </c>
      <c r="Q243" s="7">
        <v>0</v>
      </c>
      <c r="R243" s="8">
        <v>26548.5124</v>
      </c>
    </row>
    <row r="244" spans="2:18" ht="15">
      <c r="B244" s="9"/>
      <c r="C244" s="5"/>
      <c r="D244" s="6">
        <v>238</v>
      </c>
      <c r="E244" s="6" t="s">
        <v>255</v>
      </c>
      <c r="F244" s="7">
        <v>1930.441656</v>
      </c>
      <c r="G244" s="7">
        <v>2954.618299</v>
      </c>
      <c r="H244" s="7">
        <v>1661.6258500000001</v>
      </c>
      <c r="I244" s="7">
        <v>1717.739348</v>
      </c>
      <c r="J244" s="7">
        <v>2088.31098</v>
      </c>
      <c r="K244" s="7">
        <v>1314.312604</v>
      </c>
      <c r="L244" s="7">
        <v>1638.869988</v>
      </c>
      <c r="M244" s="7">
        <v>1585.8571980000002</v>
      </c>
      <c r="N244" s="7">
        <v>3715.757053</v>
      </c>
      <c r="O244" s="7">
        <v>2850.1179079999997</v>
      </c>
      <c r="P244" s="7">
        <v>2860.509085</v>
      </c>
      <c r="Q244" s="7">
        <v>3164.022281</v>
      </c>
      <c r="R244" s="8">
        <v>27482.182250000005</v>
      </c>
    </row>
    <row r="245" spans="2:18" ht="15">
      <c r="B245" s="9"/>
      <c r="C245" s="5"/>
      <c r="D245" s="6">
        <v>239</v>
      </c>
      <c r="E245" s="6" t="s">
        <v>256</v>
      </c>
      <c r="F245" s="7">
        <v>2601.6874199999997</v>
      </c>
      <c r="G245" s="7">
        <v>1879.4723700000002</v>
      </c>
      <c r="H245" s="7">
        <v>2332.55027</v>
      </c>
      <c r="I245" s="7">
        <v>2753.35101</v>
      </c>
      <c r="J245" s="7">
        <v>2422.20825</v>
      </c>
      <c r="K245" s="7">
        <v>1896.130556</v>
      </c>
      <c r="L245" s="7">
        <v>2808.026184</v>
      </c>
      <c r="M245" s="7">
        <v>1945.2996440000002</v>
      </c>
      <c r="N245" s="7">
        <v>1374.41802</v>
      </c>
      <c r="O245" s="7">
        <v>2053.397775</v>
      </c>
      <c r="P245" s="7">
        <v>2262.670881</v>
      </c>
      <c r="Q245" s="7">
        <v>1727.008164</v>
      </c>
      <c r="R245" s="8">
        <v>26056.220543999996</v>
      </c>
    </row>
    <row r="246" spans="2:18" ht="15">
      <c r="B246" s="9"/>
      <c r="C246" s="5"/>
      <c r="D246" s="6">
        <v>240</v>
      </c>
      <c r="E246" s="6" t="s">
        <v>257</v>
      </c>
      <c r="F246" s="7">
        <v>1226.8785930000001</v>
      </c>
      <c r="G246" s="7">
        <v>2287.5115440000004</v>
      </c>
      <c r="H246" s="7">
        <v>3257.834515</v>
      </c>
      <c r="I246" s="7">
        <v>3134.176412</v>
      </c>
      <c r="J246" s="7">
        <v>2850.03481</v>
      </c>
      <c r="K246" s="7">
        <v>3008.784769</v>
      </c>
      <c r="L246" s="7">
        <v>1539.696549</v>
      </c>
      <c r="M246" s="7">
        <v>2039.9518970000001</v>
      </c>
      <c r="N246" s="7">
        <v>2004.4576510000002</v>
      </c>
      <c r="O246" s="7">
        <v>1303.5898060000002</v>
      </c>
      <c r="P246" s="7">
        <v>2182.491161</v>
      </c>
      <c r="Q246" s="7">
        <v>3110.6756219999997</v>
      </c>
      <c r="R246" s="8">
        <v>27946.083328999997</v>
      </c>
    </row>
    <row r="247" spans="2:18" ht="15">
      <c r="B247" s="9"/>
      <c r="C247" s="5"/>
      <c r="D247" s="6">
        <v>241</v>
      </c>
      <c r="E247" s="6" t="s">
        <v>258</v>
      </c>
      <c r="F247" s="7">
        <v>2265.0046159999997</v>
      </c>
      <c r="G247" s="7">
        <v>2544.346771</v>
      </c>
      <c r="H247" s="7">
        <v>1974.098307</v>
      </c>
      <c r="I247" s="7">
        <v>2124.939498</v>
      </c>
      <c r="J247" s="7">
        <v>2354.792167</v>
      </c>
      <c r="K247" s="7">
        <v>2656.078867</v>
      </c>
      <c r="L247" s="7">
        <v>4141.825368</v>
      </c>
      <c r="M247" s="7">
        <v>714.216504</v>
      </c>
      <c r="N247" s="7">
        <v>2274.182602</v>
      </c>
      <c r="O247" s="7">
        <v>2025.659436</v>
      </c>
      <c r="P247" s="7">
        <v>1282.577433</v>
      </c>
      <c r="Q247" s="7">
        <v>2870.9941</v>
      </c>
      <c r="R247" s="8">
        <v>27228.715669</v>
      </c>
    </row>
    <row r="248" spans="2:18" ht="15">
      <c r="B248" s="9"/>
      <c r="C248" s="5"/>
      <c r="D248" s="6">
        <v>242</v>
      </c>
      <c r="E248" s="6" t="s">
        <v>259</v>
      </c>
      <c r="F248" s="7">
        <v>2416.347975</v>
      </c>
      <c r="G248" s="7">
        <v>1292.350044</v>
      </c>
      <c r="H248" s="7">
        <v>2621.0643</v>
      </c>
      <c r="I248" s="7">
        <v>2268.9561129999997</v>
      </c>
      <c r="J248" s="7">
        <v>1269.326855</v>
      </c>
      <c r="K248" s="7">
        <v>3833.886559</v>
      </c>
      <c r="L248" s="7">
        <v>2611.164463</v>
      </c>
      <c r="M248" s="7">
        <v>3012.720514</v>
      </c>
      <c r="N248" s="7">
        <v>2043.33672</v>
      </c>
      <c r="O248" s="7">
        <v>3006.214975</v>
      </c>
      <c r="P248" s="7">
        <v>1460.9038289999999</v>
      </c>
      <c r="Q248" s="7">
        <v>1186.016634</v>
      </c>
      <c r="R248" s="8">
        <v>27022.288980999998</v>
      </c>
    </row>
    <row r="249" spans="2:18" ht="15">
      <c r="B249" s="9"/>
      <c r="C249" s="5"/>
      <c r="D249" s="6">
        <v>243</v>
      </c>
      <c r="E249" s="6" t="s">
        <v>260</v>
      </c>
      <c r="F249" s="7">
        <v>3925.3979130000002</v>
      </c>
      <c r="G249" s="7">
        <v>1568.518861</v>
      </c>
      <c r="H249" s="7">
        <v>1549.82482</v>
      </c>
      <c r="I249" s="7">
        <v>2941.878846</v>
      </c>
      <c r="J249" s="7">
        <v>1022.338574</v>
      </c>
      <c r="K249" s="7">
        <v>2718.245455</v>
      </c>
      <c r="L249" s="7">
        <v>1776.483156</v>
      </c>
      <c r="M249" s="7">
        <v>2145.628251</v>
      </c>
      <c r="N249" s="7">
        <v>1532.633551</v>
      </c>
      <c r="O249" s="7">
        <v>2064.3151780000003</v>
      </c>
      <c r="P249" s="7">
        <v>2529.651258</v>
      </c>
      <c r="Q249" s="7">
        <v>1308.832627</v>
      </c>
      <c r="R249" s="8">
        <v>25083.74849</v>
      </c>
    </row>
    <row r="250" spans="2:18" ht="15">
      <c r="B250" s="9"/>
      <c r="C250" s="5"/>
      <c r="D250" s="6">
        <v>244</v>
      </c>
      <c r="E250" s="6" t="s">
        <v>261</v>
      </c>
      <c r="F250" s="7">
        <v>4210.266384</v>
      </c>
      <c r="G250" s="7">
        <v>650.300987</v>
      </c>
      <c r="H250" s="7">
        <v>1741.945098</v>
      </c>
      <c r="I250" s="7">
        <v>3369.325192</v>
      </c>
      <c r="J250" s="7">
        <v>5633.882956</v>
      </c>
      <c r="K250" s="7">
        <v>1651.5568230000001</v>
      </c>
      <c r="L250" s="7">
        <v>944.26187</v>
      </c>
      <c r="M250" s="7">
        <v>4043.427997</v>
      </c>
      <c r="N250" s="7">
        <v>1370.069394</v>
      </c>
      <c r="O250" s="7">
        <v>1355.885072</v>
      </c>
      <c r="P250" s="7">
        <v>576.0957099999999</v>
      </c>
      <c r="Q250" s="7">
        <v>3.2725</v>
      </c>
      <c r="R250" s="8">
        <v>25550.289983</v>
      </c>
    </row>
    <row r="251" spans="2:18" ht="15">
      <c r="B251" s="9"/>
      <c r="C251" s="5"/>
      <c r="D251" s="6">
        <v>245</v>
      </c>
      <c r="E251" s="6" t="s">
        <v>262</v>
      </c>
      <c r="F251" s="7">
        <v>3278.019403</v>
      </c>
      <c r="G251" s="7">
        <v>2815.2157089999996</v>
      </c>
      <c r="H251" s="7">
        <v>4311.094185</v>
      </c>
      <c r="I251" s="7">
        <v>1220.20259</v>
      </c>
      <c r="J251" s="7">
        <v>1355.901298</v>
      </c>
      <c r="K251" s="7">
        <v>4244.478643</v>
      </c>
      <c r="L251" s="7">
        <v>4950.120875</v>
      </c>
      <c r="M251" s="7">
        <v>2194.5398999999998</v>
      </c>
      <c r="N251" s="7">
        <v>1403.982879</v>
      </c>
      <c r="O251" s="7">
        <v>226.3593</v>
      </c>
      <c r="P251" s="7">
        <v>36.625569999999996</v>
      </c>
      <c r="Q251" s="7">
        <v>918.473148</v>
      </c>
      <c r="R251" s="8">
        <v>26955.013500000005</v>
      </c>
    </row>
    <row r="252" spans="2:18" ht="15">
      <c r="B252" s="9"/>
      <c r="C252" s="5"/>
      <c r="D252" s="6">
        <v>246</v>
      </c>
      <c r="E252" s="6" t="s">
        <v>263</v>
      </c>
      <c r="F252" s="7">
        <v>3070.845323</v>
      </c>
      <c r="G252" s="7">
        <v>2935.661489</v>
      </c>
      <c r="H252" s="7">
        <v>2128.752966</v>
      </c>
      <c r="I252" s="7">
        <v>882.375812</v>
      </c>
      <c r="J252" s="7">
        <v>1215.688115</v>
      </c>
      <c r="K252" s="7">
        <v>2228.935678</v>
      </c>
      <c r="L252" s="7">
        <v>1447.036662</v>
      </c>
      <c r="M252" s="7">
        <v>1920.776865</v>
      </c>
      <c r="N252" s="7">
        <v>1845.7330279999999</v>
      </c>
      <c r="O252" s="7">
        <v>3030.401807</v>
      </c>
      <c r="P252" s="7">
        <v>2995.578495</v>
      </c>
      <c r="Q252" s="7">
        <v>3442.54368</v>
      </c>
      <c r="R252" s="8">
        <v>27144.32992</v>
      </c>
    </row>
    <row r="253" spans="2:18" ht="15">
      <c r="B253" s="9"/>
      <c r="C253" s="5"/>
      <c r="D253" s="6">
        <v>247</v>
      </c>
      <c r="E253" s="6" t="s">
        <v>264</v>
      </c>
      <c r="F253" s="7">
        <v>1913.38088</v>
      </c>
      <c r="G253" s="7">
        <v>1520.76583</v>
      </c>
      <c r="H253" s="7">
        <v>1357.51317</v>
      </c>
      <c r="I253" s="7">
        <v>1809.43578</v>
      </c>
      <c r="J253" s="7">
        <v>2773.171404</v>
      </c>
      <c r="K253" s="7">
        <v>1184.386369</v>
      </c>
      <c r="L253" s="7">
        <v>2164.6926200000003</v>
      </c>
      <c r="M253" s="7">
        <v>2316.796229</v>
      </c>
      <c r="N253" s="7">
        <v>1730.172865</v>
      </c>
      <c r="O253" s="7">
        <v>2083.922741</v>
      </c>
      <c r="P253" s="7">
        <v>3264.94802</v>
      </c>
      <c r="Q253" s="7">
        <v>4404.2429</v>
      </c>
      <c r="R253" s="8">
        <v>26523.428807999997</v>
      </c>
    </row>
    <row r="254" spans="2:18" ht="15">
      <c r="B254" s="9"/>
      <c r="C254" s="5"/>
      <c r="D254" s="6">
        <v>248</v>
      </c>
      <c r="E254" s="6" t="s">
        <v>265</v>
      </c>
      <c r="F254" s="7">
        <v>1885.350614</v>
      </c>
      <c r="G254" s="7">
        <v>2006.0994609999998</v>
      </c>
      <c r="H254" s="7">
        <v>1307.2796899999998</v>
      </c>
      <c r="I254" s="7">
        <v>3760.724599</v>
      </c>
      <c r="J254" s="7">
        <v>2415.109931</v>
      </c>
      <c r="K254" s="7">
        <v>2219.75778</v>
      </c>
      <c r="L254" s="7">
        <v>2637.9822200000003</v>
      </c>
      <c r="M254" s="7">
        <v>1884.14624</v>
      </c>
      <c r="N254" s="7">
        <v>2560.543694</v>
      </c>
      <c r="O254" s="7">
        <v>1589.61339</v>
      </c>
      <c r="P254" s="7">
        <v>1894.31268</v>
      </c>
      <c r="Q254" s="7">
        <v>2580.67756</v>
      </c>
      <c r="R254" s="8">
        <v>26741.597858999998</v>
      </c>
    </row>
    <row r="255" spans="2:18" ht="15">
      <c r="B255" s="9"/>
      <c r="C255" s="5"/>
      <c r="D255" s="6">
        <v>249</v>
      </c>
      <c r="E255" s="6" t="s">
        <v>266</v>
      </c>
      <c r="F255" s="7">
        <v>2139.817563</v>
      </c>
      <c r="G255" s="7">
        <v>2172.556884</v>
      </c>
      <c r="H255" s="7">
        <v>1951.0621999999998</v>
      </c>
      <c r="I255" s="7">
        <v>2630.502802</v>
      </c>
      <c r="J255" s="7">
        <v>1171.0206699999999</v>
      </c>
      <c r="K255" s="7">
        <v>2486.8059</v>
      </c>
      <c r="L255" s="7">
        <v>3312.08943</v>
      </c>
      <c r="M255" s="7">
        <v>2382.49058</v>
      </c>
      <c r="N255" s="7">
        <v>2447.039</v>
      </c>
      <c r="O255" s="7">
        <v>1793.8161100000002</v>
      </c>
      <c r="P255" s="7">
        <v>2522.6500269999997</v>
      </c>
      <c r="Q255" s="7">
        <v>970.4602659999999</v>
      </c>
      <c r="R255" s="8">
        <v>25980.311432</v>
      </c>
    </row>
    <row r="256" spans="2:18" ht="15">
      <c r="B256" s="9"/>
      <c r="C256" s="5"/>
      <c r="D256" s="6">
        <v>250</v>
      </c>
      <c r="E256" s="6" t="s">
        <v>267</v>
      </c>
      <c r="F256" s="7">
        <v>1167.936784</v>
      </c>
      <c r="G256" s="7">
        <v>1906.772343</v>
      </c>
      <c r="H256" s="7">
        <v>3452.495256</v>
      </c>
      <c r="I256" s="7">
        <v>1920.746291</v>
      </c>
      <c r="J256" s="7">
        <v>1067.799673</v>
      </c>
      <c r="K256" s="7">
        <v>1801.83313</v>
      </c>
      <c r="L256" s="7">
        <v>1925.606353</v>
      </c>
      <c r="M256" s="7">
        <v>2657.705802</v>
      </c>
      <c r="N256" s="7">
        <v>1631.031565</v>
      </c>
      <c r="O256" s="7">
        <v>1641.633914</v>
      </c>
      <c r="P256" s="7">
        <v>1523.001325</v>
      </c>
      <c r="Q256" s="7">
        <v>1833.960413</v>
      </c>
      <c r="R256" s="8">
        <v>22530.522849000004</v>
      </c>
    </row>
    <row r="257" spans="2:18" ht="15">
      <c r="B257" s="9"/>
      <c r="C257" s="5"/>
      <c r="D257" s="6">
        <v>251</v>
      </c>
      <c r="E257" s="6" t="s">
        <v>268</v>
      </c>
      <c r="F257" s="7">
        <v>1668.5803859999999</v>
      </c>
      <c r="G257" s="7">
        <v>1848.767906</v>
      </c>
      <c r="H257" s="7">
        <v>2227.789644</v>
      </c>
      <c r="I257" s="7">
        <v>2780.158545</v>
      </c>
      <c r="J257" s="7">
        <v>1808.990873</v>
      </c>
      <c r="K257" s="7">
        <v>2796.0285240000003</v>
      </c>
      <c r="L257" s="7">
        <v>2288.213617</v>
      </c>
      <c r="M257" s="7">
        <v>2153.422831</v>
      </c>
      <c r="N257" s="7">
        <v>2232.690468</v>
      </c>
      <c r="O257" s="7">
        <v>2021.5550719999999</v>
      </c>
      <c r="P257" s="7">
        <v>1465.419035</v>
      </c>
      <c r="Q257" s="7">
        <v>1282.760064</v>
      </c>
      <c r="R257" s="8">
        <v>24574.376964999996</v>
      </c>
    </row>
    <row r="258" spans="2:18" ht="15">
      <c r="B258" s="9"/>
      <c r="C258" s="5"/>
      <c r="D258" s="6">
        <v>252</v>
      </c>
      <c r="E258" s="6" t="s">
        <v>269</v>
      </c>
      <c r="F258" s="7">
        <v>0</v>
      </c>
      <c r="G258" s="7">
        <v>3.05</v>
      </c>
      <c r="H258" s="7">
        <v>13.25373</v>
      </c>
      <c r="I258" s="7">
        <v>0</v>
      </c>
      <c r="J258" s="7">
        <v>0</v>
      </c>
      <c r="K258" s="7">
        <v>0</v>
      </c>
      <c r="L258" s="7">
        <v>1986.6746540000001</v>
      </c>
      <c r="M258" s="7">
        <v>5946.466166</v>
      </c>
      <c r="N258" s="7">
        <v>8333.256134</v>
      </c>
      <c r="O258" s="7">
        <v>8560.107327</v>
      </c>
      <c r="P258" s="7">
        <v>183.62357500000002</v>
      </c>
      <c r="Q258" s="7">
        <v>76.997448</v>
      </c>
      <c r="R258" s="8">
        <v>25103.429034</v>
      </c>
    </row>
    <row r="259" spans="2:18" ht="15">
      <c r="B259" s="9"/>
      <c r="C259" s="5"/>
      <c r="D259" s="6">
        <v>253</v>
      </c>
      <c r="E259" s="6" t="s">
        <v>270</v>
      </c>
      <c r="F259" s="7">
        <v>1322.7238089999998</v>
      </c>
      <c r="G259" s="7">
        <v>1007.17494</v>
      </c>
      <c r="H259" s="7">
        <v>4010.989011</v>
      </c>
      <c r="I259" s="7">
        <v>1575.62559</v>
      </c>
      <c r="J259" s="7">
        <v>1482.14857</v>
      </c>
      <c r="K259" s="7">
        <v>1846.88111</v>
      </c>
      <c r="L259" s="7">
        <v>2018.0624480000001</v>
      </c>
      <c r="M259" s="7">
        <v>1384.6173700000002</v>
      </c>
      <c r="N259" s="7">
        <v>1570.5948999999998</v>
      </c>
      <c r="O259" s="7">
        <v>1718.67365</v>
      </c>
      <c r="P259" s="7">
        <v>3746.294009</v>
      </c>
      <c r="Q259" s="7">
        <v>3215.90632</v>
      </c>
      <c r="R259" s="8">
        <v>24899.691726999998</v>
      </c>
    </row>
    <row r="260" spans="2:18" ht="15">
      <c r="B260" s="9"/>
      <c r="C260" s="5"/>
      <c r="D260" s="6">
        <v>254</v>
      </c>
      <c r="E260" s="6" t="s">
        <v>271</v>
      </c>
      <c r="F260" s="7">
        <v>1546.037</v>
      </c>
      <c r="G260" s="7">
        <v>1579.364</v>
      </c>
      <c r="H260" s="7">
        <v>2421.57</v>
      </c>
      <c r="I260" s="7">
        <v>1781.9025</v>
      </c>
      <c r="J260" s="7">
        <v>1539.404</v>
      </c>
      <c r="K260" s="7">
        <v>2935.1225</v>
      </c>
      <c r="L260" s="7">
        <v>3561.8885</v>
      </c>
      <c r="M260" s="7">
        <v>1749.5015</v>
      </c>
      <c r="N260" s="7">
        <v>1881.556</v>
      </c>
      <c r="O260" s="7">
        <v>805.744</v>
      </c>
      <c r="P260" s="7">
        <v>1253.602</v>
      </c>
      <c r="Q260" s="7">
        <v>487.388</v>
      </c>
      <c r="R260" s="8">
        <v>21543.079999999994</v>
      </c>
    </row>
    <row r="261" spans="2:18" ht="15">
      <c r="B261" s="9"/>
      <c r="C261" s="5"/>
      <c r="D261" s="6">
        <v>255</v>
      </c>
      <c r="E261" s="6" t="s">
        <v>272</v>
      </c>
      <c r="F261" s="7">
        <v>1978.579318</v>
      </c>
      <c r="G261" s="7">
        <v>1288.303813</v>
      </c>
      <c r="H261" s="7">
        <v>5643.6468190000005</v>
      </c>
      <c r="I261" s="7">
        <v>896.1591239999999</v>
      </c>
      <c r="J261" s="7">
        <v>2357.0206940000003</v>
      </c>
      <c r="K261" s="7">
        <v>1965.643983</v>
      </c>
      <c r="L261" s="7">
        <v>1716.2508160000002</v>
      </c>
      <c r="M261" s="7">
        <v>2053.2425319999998</v>
      </c>
      <c r="N261" s="7">
        <v>1779.6139509999998</v>
      </c>
      <c r="O261" s="7">
        <v>1773.4937590000002</v>
      </c>
      <c r="P261" s="7">
        <v>1471.953767</v>
      </c>
      <c r="Q261" s="7">
        <v>1312.342978</v>
      </c>
      <c r="R261" s="8">
        <v>24236.251554</v>
      </c>
    </row>
    <row r="262" spans="2:18" ht="15">
      <c r="B262" s="9"/>
      <c r="C262" s="5"/>
      <c r="D262" s="6">
        <v>256</v>
      </c>
      <c r="E262" s="6" t="s">
        <v>273</v>
      </c>
      <c r="F262" s="7">
        <v>3073.897379</v>
      </c>
      <c r="G262" s="7">
        <v>993.5604840000001</v>
      </c>
      <c r="H262" s="7">
        <v>2540.871252</v>
      </c>
      <c r="I262" s="7">
        <v>1587.8843610000001</v>
      </c>
      <c r="J262" s="7">
        <v>3132.460754</v>
      </c>
      <c r="K262" s="7">
        <v>2111.0535269999996</v>
      </c>
      <c r="L262" s="7">
        <v>1973.860199</v>
      </c>
      <c r="M262" s="7">
        <v>1859.602704</v>
      </c>
      <c r="N262" s="7">
        <v>2703.025947</v>
      </c>
      <c r="O262" s="7">
        <v>1969.25554</v>
      </c>
      <c r="P262" s="7">
        <v>1912.8771629999999</v>
      </c>
      <c r="Q262" s="7">
        <v>832.455703</v>
      </c>
      <c r="R262" s="8">
        <v>24690.805013</v>
      </c>
    </row>
    <row r="263" spans="2:18" ht="15">
      <c r="B263" s="9"/>
      <c r="C263" s="5"/>
      <c r="D263" s="6">
        <v>257</v>
      </c>
      <c r="E263" s="6" t="s">
        <v>274</v>
      </c>
      <c r="F263" s="7">
        <v>0</v>
      </c>
      <c r="G263" s="7">
        <v>0</v>
      </c>
      <c r="H263" s="7">
        <v>0</v>
      </c>
      <c r="I263" s="7">
        <v>0</v>
      </c>
      <c r="J263" s="7">
        <v>5</v>
      </c>
      <c r="K263" s="7">
        <v>10</v>
      </c>
      <c r="L263" s="7">
        <v>3025.64</v>
      </c>
      <c r="M263" s="7">
        <v>4235.896</v>
      </c>
      <c r="N263" s="7">
        <v>4235.896</v>
      </c>
      <c r="O263" s="7">
        <v>7676.035400000001</v>
      </c>
      <c r="P263" s="7">
        <v>302.564</v>
      </c>
      <c r="Q263" s="7">
        <v>5430.906</v>
      </c>
      <c r="R263" s="8">
        <v>24921.9374</v>
      </c>
    </row>
    <row r="264" spans="2:18" ht="15">
      <c r="B264" s="9"/>
      <c r="C264" s="5"/>
      <c r="D264" s="6">
        <v>258</v>
      </c>
      <c r="E264" s="6" t="s">
        <v>275</v>
      </c>
      <c r="F264" s="7">
        <v>2662.911605</v>
      </c>
      <c r="G264" s="7">
        <v>1989.291234</v>
      </c>
      <c r="H264" s="7">
        <v>3461.942719</v>
      </c>
      <c r="I264" s="7">
        <v>2750.724876</v>
      </c>
      <c r="J264" s="7">
        <v>2758.5081529999998</v>
      </c>
      <c r="K264" s="7">
        <v>1665.10271</v>
      </c>
      <c r="L264" s="7">
        <v>1611.094442</v>
      </c>
      <c r="M264" s="7">
        <v>1078.693874</v>
      </c>
      <c r="N264" s="7">
        <v>1915.368184</v>
      </c>
      <c r="O264" s="7">
        <v>1257.084001</v>
      </c>
      <c r="P264" s="7">
        <v>1286.508906</v>
      </c>
      <c r="Q264" s="7">
        <v>1142.9021810000002</v>
      </c>
      <c r="R264" s="8">
        <v>23580.132885</v>
      </c>
    </row>
    <row r="265" spans="2:18" ht="15">
      <c r="B265" s="9"/>
      <c r="C265" s="5"/>
      <c r="D265" s="6">
        <v>259</v>
      </c>
      <c r="E265" s="6" t="s">
        <v>276</v>
      </c>
      <c r="F265" s="7">
        <v>2286.0641</v>
      </c>
      <c r="G265" s="7">
        <v>949.7253519999999</v>
      </c>
      <c r="H265" s="7">
        <v>3067.18136</v>
      </c>
      <c r="I265" s="7">
        <v>1874.0554399999999</v>
      </c>
      <c r="J265" s="7">
        <v>2308.0820299999996</v>
      </c>
      <c r="K265" s="7">
        <v>2412.75218</v>
      </c>
      <c r="L265" s="7">
        <v>1508.066462</v>
      </c>
      <c r="M265" s="7">
        <v>1988.782533</v>
      </c>
      <c r="N265" s="7">
        <v>928.399993</v>
      </c>
      <c r="O265" s="7">
        <v>2682.64217</v>
      </c>
      <c r="P265" s="7">
        <v>2198.62573</v>
      </c>
      <c r="Q265" s="7">
        <v>2052.94475</v>
      </c>
      <c r="R265" s="8">
        <v>24257.322099999998</v>
      </c>
    </row>
    <row r="266" spans="2:18" ht="15">
      <c r="B266" s="9"/>
      <c r="C266" s="5"/>
      <c r="D266" s="6">
        <v>260</v>
      </c>
      <c r="E266" s="6" t="s">
        <v>277</v>
      </c>
      <c r="F266" s="7">
        <v>3378.387</v>
      </c>
      <c r="G266" s="7">
        <v>1738.69</v>
      </c>
      <c r="H266" s="7">
        <v>2002.067</v>
      </c>
      <c r="I266" s="7">
        <v>1653.694</v>
      </c>
      <c r="J266" s="7">
        <v>2175.145</v>
      </c>
      <c r="K266" s="7">
        <v>3009.079</v>
      </c>
      <c r="L266" s="7">
        <v>2167.624</v>
      </c>
      <c r="M266" s="7">
        <v>2013.084</v>
      </c>
      <c r="N266" s="7">
        <v>2097.303</v>
      </c>
      <c r="O266" s="7">
        <v>1070.433549</v>
      </c>
      <c r="P266" s="7">
        <v>1282.0787779999998</v>
      </c>
      <c r="Q266" s="7">
        <v>2514.6140720000003</v>
      </c>
      <c r="R266" s="8">
        <v>25102.199399</v>
      </c>
    </row>
    <row r="267" spans="2:18" ht="15">
      <c r="B267" s="9"/>
      <c r="C267" s="5"/>
      <c r="D267" s="6">
        <v>261</v>
      </c>
      <c r="E267" s="6" t="s">
        <v>278</v>
      </c>
      <c r="F267" s="7">
        <v>2317.7302409999998</v>
      </c>
      <c r="G267" s="7">
        <v>4222.020856</v>
      </c>
      <c r="H267" s="7">
        <v>1587.811965</v>
      </c>
      <c r="I267" s="7">
        <v>1590.459746</v>
      </c>
      <c r="J267" s="7">
        <v>1657.1466990000001</v>
      </c>
      <c r="K267" s="7">
        <v>1162.8409920000001</v>
      </c>
      <c r="L267" s="7">
        <v>1997.743223</v>
      </c>
      <c r="M267" s="7">
        <v>1630.809215</v>
      </c>
      <c r="N267" s="7">
        <v>2835.2078530000003</v>
      </c>
      <c r="O267" s="7">
        <v>1975.2039550000002</v>
      </c>
      <c r="P267" s="7">
        <v>1627.5130390000002</v>
      </c>
      <c r="Q267" s="7">
        <v>1632.508059</v>
      </c>
      <c r="R267" s="8">
        <v>24236.995843</v>
      </c>
    </row>
    <row r="268" spans="2:18" ht="15">
      <c r="B268" s="9"/>
      <c r="C268" s="5"/>
      <c r="D268" s="6">
        <v>262</v>
      </c>
      <c r="E268" s="6" t="s">
        <v>279</v>
      </c>
      <c r="F268" s="7">
        <v>257.69384099999996</v>
      </c>
      <c r="G268" s="7">
        <v>643.033541</v>
      </c>
      <c r="H268" s="7">
        <v>1022.1082879999999</v>
      </c>
      <c r="I268" s="7">
        <v>220.480356</v>
      </c>
      <c r="J268" s="7">
        <v>1691.7864410000002</v>
      </c>
      <c r="K268" s="7">
        <v>1117.54655</v>
      </c>
      <c r="L268" s="7">
        <v>389.19494</v>
      </c>
      <c r="M268" s="7">
        <v>414.73459399999996</v>
      </c>
      <c r="N268" s="7">
        <v>1532.63972</v>
      </c>
      <c r="O268" s="7">
        <v>451.978</v>
      </c>
      <c r="P268" s="7">
        <v>105.527271</v>
      </c>
      <c r="Q268" s="7">
        <v>16138.692387000001</v>
      </c>
      <c r="R268" s="8">
        <v>23985.415929000003</v>
      </c>
    </row>
    <row r="269" spans="2:18" ht="15">
      <c r="B269" s="9"/>
      <c r="C269" s="5"/>
      <c r="D269" s="6">
        <v>263</v>
      </c>
      <c r="E269" s="6" t="s">
        <v>280</v>
      </c>
      <c r="F269" s="7">
        <v>384.19357</v>
      </c>
      <c r="G269" s="7">
        <v>2693.959253</v>
      </c>
      <c r="H269" s="7">
        <v>1488.2043700000002</v>
      </c>
      <c r="I269" s="7">
        <v>3072.14815</v>
      </c>
      <c r="J269" s="7">
        <v>883.36415</v>
      </c>
      <c r="K269" s="7">
        <v>745.053289</v>
      </c>
      <c r="L269" s="7">
        <v>4280.2271200000005</v>
      </c>
      <c r="M269" s="7">
        <v>792.32949</v>
      </c>
      <c r="N269" s="7">
        <v>4076.6283900000003</v>
      </c>
      <c r="O269" s="7">
        <v>1168.2538160000001</v>
      </c>
      <c r="P269" s="7">
        <v>1434.8988100000001</v>
      </c>
      <c r="Q269" s="7">
        <v>1219.204423</v>
      </c>
      <c r="R269" s="8">
        <v>22238.464831</v>
      </c>
    </row>
    <row r="270" spans="2:18" ht="15">
      <c r="B270" s="9"/>
      <c r="C270" s="5"/>
      <c r="D270" s="6">
        <v>264</v>
      </c>
      <c r="E270" s="6" t="s">
        <v>281</v>
      </c>
      <c r="F270" s="7">
        <v>2320.236185</v>
      </c>
      <c r="G270" s="7">
        <v>825.5274350000001</v>
      </c>
      <c r="H270" s="7">
        <v>1830.118653</v>
      </c>
      <c r="I270" s="7">
        <v>2839.617101</v>
      </c>
      <c r="J270" s="7">
        <v>2323.120579</v>
      </c>
      <c r="K270" s="7">
        <v>1492.731448</v>
      </c>
      <c r="L270" s="7">
        <v>2100.420779</v>
      </c>
      <c r="M270" s="7">
        <v>1481.53532</v>
      </c>
      <c r="N270" s="7">
        <v>2941.7879500000004</v>
      </c>
      <c r="O270" s="7">
        <v>1795.24227</v>
      </c>
      <c r="P270" s="7">
        <v>1500.73995</v>
      </c>
      <c r="Q270" s="7">
        <v>1398.60979</v>
      </c>
      <c r="R270" s="8">
        <v>22849.687459999997</v>
      </c>
    </row>
    <row r="271" spans="2:18" ht="15">
      <c r="B271" s="9"/>
      <c r="C271" s="5"/>
      <c r="D271" s="6">
        <v>265</v>
      </c>
      <c r="E271" s="6" t="s">
        <v>282</v>
      </c>
      <c r="F271" s="7">
        <v>1464.633669</v>
      </c>
      <c r="G271" s="7">
        <v>2019.426282</v>
      </c>
      <c r="H271" s="7">
        <v>2900.0701719999997</v>
      </c>
      <c r="I271" s="7">
        <v>2230.118183</v>
      </c>
      <c r="J271" s="7">
        <v>2097.696577</v>
      </c>
      <c r="K271" s="7">
        <v>2078.238202</v>
      </c>
      <c r="L271" s="7">
        <v>1537.544142</v>
      </c>
      <c r="M271" s="7">
        <v>1925.5152520000001</v>
      </c>
      <c r="N271" s="7">
        <v>1328.644703</v>
      </c>
      <c r="O271" s="7">
        <v>2000.1756189999999</v>
      </c>
      <c r="P271" s="7">
        <v>1758.45403</v>
      </c>
      <c r="Q271" s="7">
        <v>1955.24851</v>
      </c>
      <c r="R271" s="8">
        <v>23295.765341000002</v>
      </c>
    </row>
    <row r="272" spans="2:18" ht="15">
      <c r="B272" s="9"/>
      <c r="C272" s="5"/>
      <c r="D272" s="6">
        <v>266</v>
      </c>
      <c r="E272" s="6" t="s">
        <v>283</v>
      </c>
      <c r="F272" s="7">
        <v>1694.90146</v>
      </c>
      <c r="G272" s="7">
        <v>2401.01525</v>
      </c>
      <c r="H272" s="7">
        <v>1711.30085</v>
      </c>
      <c r="I272" s="7">
        <v>3022.26823</v>
      </c>
      <c r="J272" s="7">
        <v>1878.53185</v>
      </c>
      <c r="K272" s="7">
        <v>2324.8938900000003</v>
      </c>
      <c r="L272" s="7">
        <v>1115.1716399999998</v>
      </c>
      <c r="M272" s="7">
        <v>1163.68471</v>
      </c>
      <c r="N272" s="7">
        <v>2508.1038900000003</v>
      </c>
      <c r="O272" s="7">
        <v>1989.6904040000002</v>
      </c>
      <c r="P272" s="7">
        <v>2430.80924</v>
      </c>
      <c r="Q272" s="7">
        <v>1983.5606599999999</v>
      </c>
      <c r="R272" s="8">
        <v>24223.932074</v>
      </c>
    </row>
    <row r="273" spans="2:18" ht="15">
      <c r="B273" s="9"/>
      <c r="C273" s="5"/>
      <c r="D273" s="6">
        <v>267</v>
      </c>
      <c r="E273" s="6" t="s">
        <v>284</v>
      </c>
      <c r="F273" s="7">
        <v>2855.688145</v>
      </c>
      <c r="G273" s="7">
        <v>449.655794</v>
      </c>
      <c r="H273" s="7">
        <v>1629.799102</v>
      </c>
      <c r="I273" s="7">
        <v>2640.7025070000004</v>
      </c>
      <c r="J273" s="7">
        <v>2584.459934</v>
      </c>
      <c r="K273" s="7">
        <v>1804.044852</v>
      </c>
      <c r="L273" s="7">
        <v>991.3323399999999</v>
      </c>
      <c r="M273" s="7">
        <v>2073.819523</v>
      </c>
      <c r="N273" s="7">
        <v>1543.101149</v>
      </c>
      <c r="O273" s="7">
        <v>1329.221354</v>
      </c>
      <c r="P273" s="7">
        <v>1040.071692</v>
      </c>
      <c r="Q273" s="7">
        <v>3874.574706</v>
      </c>
      <c r="R273" s="8">
        <v>22816.471098000005</v>
      </c>
    </row>
    <row r="274" spans="2:18" ht="15">
      <c r="B274" s="9"/>
      <c r="C274" s="5"/>
      <c r="D274" s="6">
        <v>268</v>
      </c>
      <c r="E274" s="6" t="s">
        <v>285</v>
      </c>
      <c r="F274" s="7">
        <v>1730.2971610000002</v>
      </c>
      <c r="G274" s="7">
        <v>1657.536733</v>
      </c>
      <c r="H274" s="7">
        <v>2128.9736209999996</v>
      </c>
      <c r="I274" s="7">
        <v>1003.326404</v>
      </c>
      <c r="J274" s="7">
        <v>4886.295292000001</v>
      </c>
      <c r="K274" s="7">
        <v>1176.081727</v>
      </c>
      <c r="L274" s="7">
        <v>1688.039172</v>
      </c>
      <c r="M274" s="7">
        <v>1800.4151100000001</v>
      </c>
      <c r="N274" s="7">
        <v>1881.68829</v>
      </c>
      <c r="O274" s="7">
        <v>1942.777276</v>
      </c>
      <c r="P274" s="7">
        <v>1558.065098</v>
      </c>
      <c r="Q274" s="7">
        <v>1425.412395</v>
      </c>
      <c r="R274" s="8">
        <v>22878.908279000003</v>
      </c>
    </row>
    <row r="275" spans="2:18" ht="15">
      <c r="B275" s="9"/>
      <c r="C275" s="5"/>
      <c r="D275" s="6">
        <v>269</v>
      </c>
      <c r="E275" s="6" t="s">
        <v>286</v>
      </c>
      <c r="F275" s="7">
        <v>898.53224</v>
      </c>
      <c r="G275" s="7">
        <v>2753.90017</v>
      </c>
      <c r="H275" s="7">
        <v>2541.4428</v>
      </c>
      <c r="I275" s="7">
        <v>2540.0611099999996</v>
      </c>
      <c r="J275" s="7">
        <v>1694.94883</v>
      </c>
      <c r="K275" s="7">
        <v>1700.57442</v>
      </c>
      <c r="L275" s="7">
        <v>1646.97182</v>
      </c>
      <c r="M275" s="7">
        <v>4168.05888</v>
      </c>
      <c r="N275" s="7">
        <v>1236.2845</v>
      </c>
      <c r="O275" s="7">
        <v>936.72551</v>
      </c>
      <c r="P275" s="7">
        <v>1791.85337</v>
      </c>
      <c r="Q275" s="7">
        <v>1444.17517</v>
      </c>
      <c r="R275" s="8">
        <v>23353.52882</v>
      </c>
    </row>
    <row r="276" spans="2:18" ht="15">
      <c r="B276" s="9"/>
      <c r="C276" s="5"/>
      <c r="D276" s="6">
        <v>270</v>
      </c>
      <c r="E276" s="6" t="s">
        <v>287</v>
      </c>
      <c r="F276" s="7">
        <v>4030.928909</v>
      </c>
      <c r="G276" s="7">
        <v>2814.413902</v>
      </c>
      <c r="H276" s="7">
        <v>1867.1119199999998</v>
      </c>
      <c r="I276" s="7">
        <v>1021.3121600000001</v>
      </c>
      <c r="J276" s="7">
        <v>2494.537276</v>
      </c>
      <c r="K276" s="7">
        <v>1721.2787700000001</v>
      </c>
      <c r="L276" s="7">
        <v>1847.651736</v>
      </c>
      <c r="M276" s="7">
        <v>1987.718737</v>
      </c>
      <c r="N276" s="7">
        <v>1737.9699010000002</v>
      </c>
      <c r="O276" s="7">
        <v>2488.845342</v>
      </c>
      <c r="P276" s="7">
        <v>1036.4527249999999</v>
      </c>
      <c r="Q276" s="7">
        <v>470.593074</v>
      </c>
      <c r="R276" s="8">
        <v>23518.814452</v>
      </c>
    </row>
    <row r="277" spans="2:18" ht="15">
      <c r="B277" s="9"/>
      <c r="C277" s="5"/>
      <c r="D277" s="6">
        <v>271</v>
      </c>
      <c r="E277" s="6" t="s">
        <v>288</v>
      </c>
      <c r="F277" s="7">
        <v>1988.2976540000002</v>
      </c>
      <c r="G277" s="7">
        <v>994.442495</v>
      </c>
      <c r="H277" s="7">
        <v>1024.057083</v>
      </c>
      <c r="I277" s="7">
        <v>1348.412841</v>
      </c>
      <c r="J277" s="7">
        <v>771.915463</v>
      </c>
      <c r="K277" s="7">
        <v>771.4017140000001</v>
      </c>
      <c r="L277" s="7">
        <v>1701.149539</v>
      </c>
      <c r="M277" s="7">
        <v>2818.623967</v>
      </c>
      <c r="N277" s="7">
        <v>3979.632799</v>
      </c>
      <c r="O277" s="7">
        <v>2675.806742</v>
      </c>
      <c r="P277" s="7">
        <v>2746.50852</v>
      </c>
      <c r="Q277" s="7">
        <v>2560.7404509999997</v>
      </c>
      <c r="R277" s="8">
        <v>23380.989267999998</v>
      </c>
    </row>
    <row r="278" spans="2:18" ht="15">
      <c r="B278" s="9"/>
      <c r="C278" s="5"/>
      <c r="D278" s="6">
        <v>272</v>
      </c>
      <c r="E278" s="6" t="s">
        <v>289</v>
      </c>
      <c r="F278" s="7">
        <v>1479.583898</v>
      </c>
      <c r="G278" s="7">
        <v>1714.750396</v>
      </c>
      <c r="H278" s="7">
        <v>970.311817</v>
      </c>
      <c r="I278" s="7">
        <v>1896.464502</v>
      </c>
      <c r="J278" s="7">
        <v>1358.737915</v>
      </c>
      <c r="K278" s="7">
        <v>1509.875041</v>
      </c>
      <c r="L278" s="7">
        <v>2762.417054</v>
      </c>
      <c r="M278" s="7">
        <v>2380.2370419999997</v>
      </c>
      <c r="N278" s="7">
        <v>1945.5208799999998</v>
      </c>
      <c r="O278" s="7">
        <v>4232.9196059999995</v>
      </c>
      <c r="P278" s="7">
        <v>1017.698374</v>
      </c>
      <c r="Q278" s="7">
        <v>2099.999436</v>
      </c>
      <c r="R278" s="8">
        <v>23368.515960999997</v>
      </c>
    </row>
    <row r="279" spans="2:18" ht="15">
      <c r="B279" s="9"/>
      <c r="C279" s="5"/>
      <c r="D279" s="6">
        <v>273</v>
      </c>
      <c r="E279" s="6" t="s">
        <v>290</v>
      </c>
      <c r="F279" s="7">
        <v>1276.35294</v>
      </c>
      <c r="G279" s="7">
        <v>2044.59327</v>
      </c>
      <c r="H279" s="7">
        <v>1563.21205</v>
      </c>
      <c r="I279" s="7">
        <v>2116.47239</v>
      </c>
      <c r="J279" s="7">
        <v>1977.9866200000001</v>
      </c>
      <c r="K279" s="7">
        <v>2351.69423</v>
      </c>
      <c r="L279" s="7">
        <v>2142.75847</v>
      </c>
      <c r="M279" s="7">
        <v>2195.23392</v>
      </c>
      <c r="N279" s="7">
        <v>2848.62288</v>
      </c>
      <c r="O279" s="7">
        <v>1914.3746299999998</v>
      </c>
      <c r="P279" s="7">
        <v>1347.0199499999999</v>
      </c>
      <c r="Q279" s="7">
        <v>1545.86579</v>
      </c>
      <c r="R279" s="8">
        <v>23324.187139999998</v>
      </c>
    </row>
    <row r="280" spans="2:18" ht="15">
      <c r="B280" s="9"/>
      <c r="C280" s="5"/>
      <c r="D280" s="6">
        <v>274</v>
      </c>
      <c r="E280" s="6" t="s">
        <v>291</v>
      </c>
      <c r="F280" s="7">
        <v>1577.20559</v>
      </c>
      <c r="G280" s="7">
        <v>1364.963627</v>
      </c>
      <c r="H280" s="7">
        <v>1933.412337</v>
      </c>
      <c r="I280" s="7">
        <v>1809.018727</v>
      </c>
      <c r="J280" s="7">
        <v>2625.566449</v>
      </c>
      <c r="K280" s="7">
        <v>2048.71188</v>
      </c>
      <c r="L280" s="7">
        <v>2300.614919</v>
      </c>
      <c r="M280" s="7">
        <v>2556.6376060000002</v>
      </c>
      <c r="N280" s="7">
        <v>1785.912557</v>
      </c>
      <c r="O280" s="7">
        <v>1361.542187</v>
      </c>
      <c r="P280" s="7">
        <v>1692.6951729999998</v>
      </c>
      <c r="Q280" s="7">
        <v>756.325558</v>
      </c>
      <c r="R280" s="8">
        <v>21812.60661</v>
      </c>
    </row>
    <row r="281" spans="2:18" ht="15">
      <c r="B281" s="9"/>
      <c r="C281" s="5"/>
      <c r="D281" s="6">
        <v>275</v>
      </c>
      <c r="E281" s="6" t="s">
        <v>292</v>
      </c>
      <c r="F281" s="7">
        <v>1620.539971</v>
      </c>
      <c r="G281" s="7">
        <v>1279.498344</v>
      </c>
      <c r="H281" s="7">
        <v>2003.185524</v>
      </c>
      <c r="I281" s="7">
        <v>1936.02276</v>
      </c>
      <c r="J281" s="7">
        <v>1743.682583</v>
      </c>
      <c r="K281" s="7">
        <v>1865.991428</v>
      </c>
      <c r="L281" s="7">
        <v>1366.683126</v>
      </c>
      <c r="M281" s="7">
        <v>3165.030181</v>
      </c>
      <c r="N281" s="7">
        <v>1750.801868</v>
      </c>
      <c r="O281" s="7">
        <v>2126.7848139999996</v>
      </c>
      <c r="P281" s="7">
        <v>1860.950263</v>
      </c>
      <c r="Q281" s="7">
        <v>2292.7377779999997</v>
      </c>
      <c r="R281" s="8">
        <v>23011.908639999994</v>
      </c>
    </row>
    <row r="282" spans="2:18" ht="15">
      <c r="B282" s="9"/>
      <c r="C282" s="5"/>
      <c r="D282" s="6">
        <v>276</v>
      </c>
      <c r="E282" s="6" t="s">
        <v>293</v>
      </c>
      <c r="F282" s="7">
        <v>1754.1758659999998</v>
      </c>
      <c r="G282" s="7">
        <v>1843.554631</v>
      </c>
      <c r="H282" s="7">
        <v>1978.342978</v>
      </c>
      <c r="I282" s="7">
        <v>2087.410659</v>
      </c>
      <c r="J282" s="7">
        <v>2034.113298</v>
      </c>
      <c r="K282" s="7">
        <v>1691.81119</v>
      </c>
      <c r="L282" s="7">
        <v>1587.73723</v>
      </c>
      <c r="M282" s="7">
        <v>2282.49117</v>
      </c>
      <c r="N282" s="7">
        <v>1984.4649</v>
      </c>
      <c r="O282" s="7">
        <v>1834.370044</v>
      </c>
      <c r="P282" s="7">
        <v>1775.528553</v>
      </c>
      <c r="Q282" s="7">
        <v>1906.069121</v>
      </c>
      <c r="R282" s="8">
        <v>22760.069639999998</v>
      </c>
    </row>
    <row r="283" spans="2:18" ht="15">
      <c r="B283" s="9"/>
      <c r="C283" s="5"/>
      <c r="D283" s="6">
        <v>277</v>
      </c>
      <c r="E283" s="6" t="s">
        <v>294</v>
      </c>
      <c r="F283" s="7">
        <v>1753.045055</v>
      </c>
      <c r="G283" s="7">
        <v>2045.8132150000001</v>
      </c>
      <c r="H283" s="7">
        <v>1134.47425</v>
      </c>
      <c r="I283" s="7">
        <v>1923.870144</v>
      </c>
      <c r="J283" s="7">
        <v>1669.6628999999998</v>
      </c>
      <c r="K283" s="7">
        <v>1872.10445</v>
      </c>
      <c r="L283" s="7">
        <v>1765.88328</v>
      </c>
      <c r="M283" s="7">
        <v>1391.52898</v>
      </c>
      <c r="N283" s="7">
        <v>1657.67298</v>
      </c>
      <c r="O283" s="7">
        <v>1797.2316899999998</v>
      </c>
      <c r="P283" s="7">
        <v>1875.17547</v>
      </c>
      <c r="Q283" s="7">
        <v>2156.81632</v>
      </c>
      <c r="R283" s="8">
        <v>21043.278734</v>
      </c>
    </row>
    <row r="284" spans="2:18" ht="15">
      <c r="B284" s="9"/>
      <c r="C284" s="5"/>
      <c r="D284" s="6">
        <v>278</v>
      </c>
      <c r="E284" s="6" t="s">
        <v>295</v>
      </c>
      <c r="F284" s="7">
        <v>3312.1731120000004</v>
      </c>
      <c r="G284" s="7">
        <v>2286.632637</v>
      </c>
      <c r="H284" s="7">
        <v>741.012512</v>
      </c>
      <c r="I284" s="7">
        <v>410.22165</v>
      </c>
      <c r="J284" s="7">
        <v>181.00220000000002</v>
      </c>
      <c r="K284" s="7">
        <v>1625.2125319999998</v>
      </c>
      <c r="L284" s="7">
        <v>1948.831513</v>
      </c>
      <c r="M284" s="7">
        <v>2859.044199</v>
      </c>
      <c r="N284" s="7">
        <v>1521.579766</v>
      </c>
      <c r="O284" s="7">
        <v>2634.74766</v>
      </c>
      <c r="P284" s="7">
        <v>1624.108652</v>
      </c>
      <c r="Q284" s="7">
        <v>2905.706581</v>
      </c>
      <c r="R284" s="8">
        <v>22050.273014</v>
      </c>
    </row>
    <row r="285" spans="2:18" ht="15">
      <c r="B285" s="9"/>
      <c r="C285" s="5"/>
      <c r="D285" s="6">
        <v>279</v>
      </c>
      <c r="E285" s="6" t="s">
        <v>296</v>
      </c>
      <c r="F285" s="7">
        <v>2880.538596</v>
      </c>
      <c r="G285" s="7">
        <v>1680.3479399999999</v>
      </c>
      <c r="H285" s="7">
        <v>1301.611531</v>
      </c>
      <c r="I285" s="7">
        <v>1519.824212</v>
      </c>
      <c r="J285" s="7">
        <v>1854.8964509999998</v>
      </c>
      <c r="K285" s="7">
        <v>1590.638696</v>
      </c>
      <c r="L285" s="7">
        <v>2064.3475759999997</v>
      </c>
      <c r="M285" s="7">
        <v>2254.2853489999998</v>
      </c>
      <c r="N285" s="7">
        <v>1813.5270830000002</v>
      </c>
      <c r="O285" s="7">
        <v>1128.261132</v>
      </c>
      <c r="P285" s="7">
        <v>1815.9728929999999</v>
      </c>
      <c r="Q285" s="7">
        <v>1125.950912</v>
      </c>
      <c r="R285" s="8">
        <v>21030.202371</v>
      </c>
    </row>
    <row r="286" spans="2:18" ht="15">
      <c r="B286" s="9"/>
      <c r="C286" s="5"/>
      <c r="D286" s="6">
        <v>280</v>
      </c>
      <c r="E286" s="6" t="s">
        <v>297</v>
      </c>
      <c r="F286" s="7">
        <v>1816.889858</v>
      </c>
      <c r="G286" s="7">
        <v>2924.1672209999997</v>
      </c>
      <c r="H286" s="7">
        <v>3186.886931</v>
      </c>
      <c r="I286" s="7">
        <v>2743.71671</v>
      </c>
      <c r="J286" s="7">
        <v>2224.193272</v>
      </c>
      <c r="K286" s="7">
        <v>2754.2786039999996</v>
      </c>
      <c r="L286" s="7">
        <v>603.7653889999999</v>
      </c>
      <c r="M286" s="7">
        <v>2386.871025</v>
      </c>
      <c r="N286" s="7">
        <v>1169.61268</v>
      </c>
      <c r="O286" s="7">
        <v>1735.044104</v>
      </c>
      <c r="P286" s="7">
        <v>612.2417399999999</v>
      </c>
      <c r="Q286" s="7">
        <v>201.44326</v>
      </c>
      <c r="R286" s="8">
        <v>22359.110794</v>
      </c>
    </row>
    <row r="287" spans="2:18" ht="15">
      <c r="B287" s="9"/>
      <c r="C287" s="5"/>
      <c r="D287" s="6">
        <v>281</v>
      </c>
      <c r="E287" s="6" t="s">
        <v>298</v>
      </c>
      <c r="F287" s="7">
        <v>1253.59632</v>
      </c>
      <c r="G287" s="7">
        <v>1887.7737</v>
      </c>
      <c r="H287" s="7">
        <v>2569.3147799999997</v>
      </c>
      <c r="I287" s="7">
        <v>1809.2063400000002</v>
      </c>
      <c r="J287" s="7">
        <v>2153.5801699999997</v>
      </c>
      <c r="K287" s="7">
        <v>1694.94321</v>
      </c>
      <c r="L287" s="7">
        <v>1529.64323</v>
      </c>
      <c r="M287" s="7">
        <v>1918.9473899999998</v>
      </c>
      <c r="N287" s="7">
        <v>1854.63454</v>
      </c>
      <c r="O287" s="7">
        <v>2027.1762800000001</v>
      </c>
      <c r="P287" s="7">
        <v>1993.74815</v>
      </c>
      <c r="Q287" s="7">
        <v>1776.14099</v>
      </c>
      <c r="R287" s="8">
        <v>22468.705099999996</v>
      </c>
    </row>
    <row r="288" spans="2:18" ht="15">
      <c r="B288" s="9"/>
      <c r="C288" s="5"/>
      <c r="D288" s="6">
        <v>282</v>
      </c>
      <c r="E288" s="6" t="s">
        <v>299</v>
      </c>
      <c r="F288" s="7">
        <v>1634.565673</v>
      </c>
      <c r="G288" s="7">
        <v>1903.266249</v>
      </c>
      <c r="H288" s="7">
        <v>1971.54592</v>
      </c>
      <c r="I288" s="7">
        <v>1843.485469</v>
      </c>
      <c r="J288" s="7">
        <v>1628.995829</v>
      </c>
      <c r="K288" s="7">
        <v>1798.143768</v>
      </c>
      <c r="L288" s="7">
        <v>1850.755737</v>
      </c>
      <c r="M288" s="7">
        <v>2339.796208</v>
      </c>
      <c r="N288" s="7">
        <v>2510.397648</v>
      </c>
      <c r="O288" s="7">
        <v>1737.8427530000001</v>
      </c>
      <c r="P288" s="7">
        <v>1569.710002</v>
      </c>
      <c r="Q288" s="7">
        <v>1219.378025</v>
      </c>
      <c r="R288" s="8">
        <v>22007.883281000002</v>
      </c>
    </row>
    <row r="289" spans="2:18" ht="15">
      <c r="B289" s="9"/>
      <c r="C289" s="5"/>
      <c r="D289" s="6">
        <v>283</v>
      </c>
      <c r="E289" s="6" t="s">
        <v>300</v>
      </c>
      <c r="F289" s="7">
        <v>224.09506</v>
      </c>
      <c r="G289" s="7">
        <v>2525.072153</v>
      </c>
      <c r="H289" s="7">
        <v>3132.979997</v>
      </c>
      <c r="I289" s="7">
        <v>2068.040052</v>
      </c>
      <c r="J289" s="7">
        <v>2112.06225</v>
      </c>
      <c r="K289" s="7">
        <v>1295.807104</v>
      </c>
      <c r="L289" s="7">
        <v>1453.605842</v>
      </c>
      <c r="M289" s="7">
        <v>1815.2990519999998</v>
      </c>
      <c r="N289" s="7">
        <v>1701.81032</v>
      </c>
      <c r="O289" s="7">
        <v>2582.989142</v>
      </c>
      <c r="P289" s="7">
        <v>2148.290571</v>
      </c>
      <c r="Q289" s="7">
        <v>901.622682</v>
      </c>
      <c r="R289" s="8">
        <v>21961.674225000002</v>
      </c>
    </row>
    <row r="290" spans="2:18" ht="15">
      <c r="B290" s="9"/>
      <c r="C290" s="5"/>
      <c r="D290" s="6">
        <v>284</v>
      </c>
      <c r="E290" s="6" t="s">
        <v>301</v>
      </c>
      <c r="F290" s="7">
        <v>1478.888678</v>
      </c>
      <c r="G290" s="7">
        <v>895.34796</v>
      </c>
      <c r="H290" s="7">
        <v>1732.992449</v>
      </c>
      <c r="I290" s="7">
        <v>1546.277351</v>
      </c>
      <c r="J290" s="7">
        <v>7086.021468999999</v>
      </c>
      <c r="K290" s="7">
        <v>1485.902344</v>
      </c>
      <c r="L290" s="7">
        <v>1494.300646</v>
      </c>
      <c r="M290" s="7">
        <v>2011.062761</v>
      </c>
      <c r="N290" s="7">
        <v>1812.081876</v>
      </c>
      <c r="O290" s="7">
        <v>744.482118</v>
      </c>
      <c r="P290" s="7">
        <v>609.9686439999999</v>
      </c>
      <c r="Q290" s="7">
        <v>1047.209222</v>
      </c>
      <c r="R290" s="8">
        <v>21944.535518</v>
      </c>
    </row>
    <row r="291" spans="2:18" ht="15">
      <c r="B291" s="9"/>
      <c r="C291" s="5"/>
      <c r="D291" s="6">
        <v>285</v>
      </c>
      <c r="E291" s="6" t="s">
        <v>302</v>
      </c>
      <c r="F291" s="7">
        <v>1808.64254</v>
      </c>
      <c r="G291" s="7">
        <v>911.19965</v>
      </c>
      <c r="H291" s="7">
        <v>24.545560000000002</v>
      </c>
      <c r="I291" s="7">
        <v>2316.48837</v>
      </c>
      <c r="J291" s="7">
        <v>4586.90329</v>
      </c>
      <c r="K291" s="7">
        <v>3542.38642</v>
      </c>
      <c r="L291" s="7">
        <v>171.87492</v>
      </c>
      <c r="M291" s="7">
        <v>27.39916</v>
      </c>
      <c r="N291" s="7">
        <v>33.832480000000004</v>
      </c>
      <c r="O291" s="7">
        <v>7906.90495</v>
      </c>
      <c r="P291" s="7">
        <v>851.61991</v>
      </c>
      <c r="Q291" s="7">
        <v>417.59006</v>
      </c>
      <c r="R291" s="8">
        <v>22599.387310000002</v>
      </c>
    </row>
    <row r="292" spans="2:18" ht="15">
      <c r="B292" s="9"/>
      <c r="C292" s="5"/>
      <c r="D292" s="6">
        <v>286</v>
      </c>
      <c r="E292" s="6" t="s">
        <v>303</v>
      </c>
      <c r="F292" s="7">
        <v>770.127483</v>
      </c>
      <c r="G292" s="7">
        <v>1609.7923400000002</v>
      </c>
      <c r="H292" s="7">
        <v>2294.6602629999998</v>
      </c>
      <c r="I292" s="7">
        <v>2256.038499</v>
      </c>
      <c r="J292" s="7">
        <v>2182.51525</v>
      </c>
      <c r="K292" s="7">
        <v>725.23366</v>
      </c>
      <c r="L292" s="7">
        <v>1691.118591</v>
      </c>
      <c r="M292" s="7">
        <v>2085.790027</v>
      </c>
      <c r="N292" s="7">
        <v>1886.480169</v>
      </c>
      <c r="O292" s="7">
        <v>2713.317949</v>
      </c>
      <c r="P292" s="7">
        <v>2230.802456</v>
      </c>
      <c r="Q292" s="7">
        <v>1247.980254</v>
      </c>
      <c r="R292" s="8">
        <v>21693.856941</v>
      </c>
    </row>
    <row r="293" spans="2:18" ht="15">
      <c r="B293" s="9"/>
      <c r="C293" s="5"/>
      <c r="D293" s="6">
        <v>287</v>
      </c>
      <c r="E293" s="6" t="s">
        <v>304</v>
      </c>
      <c r="F293" s="7">
        <v>2467.941369</v>
      </c>
      <c r="G293" s="7">
        <v>2103.2234270000004</v>
      </c>
      <c r="H293" s="7">
        <v>1958.345577</v>
      </c>
      <c r="I293" s="7">
        <v>2280.940596</v>
      </c>
      <c r="J293" s="7">
        <v>1980.37976</v>
      </c>
      <c r="K293" s="7">
        <v>1795.035704</v>
      </c>
      <c r="L293" s="7">
        <v>1991.2842560000001</v>
      </c>
      <c r="M293" s="7">
        <v>1921.792087</v>
      </c>
      <c r="N293" s="7">
        <v>630.1794769999999</v>
      </c>
      <c r="O293" s="7">
        <v>1543.325188</v>
      </c>
      <c r="P293" s="7">
        <v>1203.257353</v>
      </c>
      <c r="Q293" s="7">
        <v>1086.3662709999999</v>
      </c>
      <c r="R293" s="8">
        <v>20962.071065000004</v>
      </c>
    </row>
    <row r="294" spans="2:18" ht="15">
      <c r="B294" s="9"/>
      <c r="C294" s="5"/>
      <c r="D294" s="6">
        <v>288</v>
      </c>
      <c r="E294" s="6" t="s">
        <v>305</v>
      </c>
      <c r="F294" s="7">
        <v>2328.645</v>
      </c>
      <c r="G294" s="7">
        <v>0</v>
      </c>
      <c r="H294" s="7">
        <v>1455.48021</v>
      </c>
      <c r="I294" s="7">
        <v>1408.275</v>
      </c>
      <c r="J294" s="7">
        <v>0</v>
      </c>
      <c r="K294" s="7">
        <v>2741.7873999999997</v>
      </c>
      <c r="L294" s="7">
        <v>106.38836</v>
      </c>
      <c r="M294" s="7">
        <v>3369.124</v>
      </c>
      <c r="N294" s="7">
        <v>99.324</v>
      </c>
      <c r="O294" s="7">
        <v>4736.06093</v>
      </c>
      <c r="P294" s="7">
        <v>99.324</v>
      </c>
      <c r="Q294" s="7">
        <v>3999.63983</v>
      </c>
      <c r="R294" s="8">
        <v>20344.04873</v>
      </c>
    </row>
    <row r="295" spans="2:18" ht="15">
      <c r="B295" s="9"/>
      <c r="C295" s="5"/>
      <c r="D295" s="6">
        <v>289</v>
      </c>
      <c r="E295" s="6" t="s">
        <v>306</v>
      </c>
      <c r="F295" s="7">
        <v>2321.018997</v>
      </c>
      <c r="G295" s="7">
        <v>3252.13856</v>
      </c>
      <c r="H295" s="7">
        <v>962.801944</v>
      </c>
      <c r="I295" s="7">
        <v>4948.9875870000005</v>
      </c>
      <c r="J295" s="7">
        <v>739.110921</v>
      </c>
      <c r="K295" s="7">
        <v>3702.328076</v>
      </c>
      <c r="L295" s="7">
        <v>1639.5151070000002</v>
      </c>
      <c r="M295" s="7">
        <v>326.920307</v>
      </c>
      <c r="N295" s="7">
        <v>435.83319900000004</v>
      </c>
      <c r="O295" s="7">
        <v>2449.5809449999997</v>
      </c>
      <c r="P295" s="7">
        <v>550.154998</v>
      </c>
      <c r="Q295" s="7">
        <v>236.315405</v>
      </c>
      <c r="R295" s="8">
        <v>21564.706046</v>
      </c>
    </row>
    <row r="296" spans="2:18" ht="15">
      <c r="B296" s="9"/>
      <c r="C296" s="5"/>
      <c r="D296" s="6">
        <v>290</v>
      </c>
      <c r="E296" s="6" t="s">
        <v>307</v>
      </c>
      <c r="F296" s="7">
        <v>2225.183157</v>
      </c>
      <c r="G296" s="7">
        <v>2782.9928250000003</v>
      </c>
      <c r="H296" s="7">
        <v>2189.402865</v>
      </c>
      <c r="I296" s="7">
        <v>1763.62513</v>
      </c>
      <c r="J296" s="7">
        <v>608.577167</v>
      </c>
      <c r="K296" s="7">
        <v>503.6823</v>
      </c>
      <c r="L296" s="7">
        <v>1363.3866699999999</v>
      </c>
      <c r="M296" s="7">
        <v>1119.2273400000001</v>
      </c>
      <c r="N296" s="7">
        <v>2034.2511299999999</v>
      </c>
      <c r="O296" s="7">
        <v>3038.8358399999997</v>
      </c>
      <c r="P296" s="7">
        <v>1321.91638</v>
      </c>
      <c r="Q296" s="7">
        <v>1953.45506</v>
      </c>
      <c r="R296" s="8">
        <v>20904.535864</v>
      </c>
    </row>
    <row r="297" spans="2:18" ht="15">
      <c r="B297" s="9"/>
      <c r="C297" s="5"/>
      <c r="D297" s="6">
        <v>291</v>
      </c>
      <c r="E297" s="6" t="s">
        <v>308</v>
      </c>
      <c r="F297" s="7">
        <v>1899.7992160000001</v>
      </c>
      <c r="G297" s="7">
        <v>1475.420104</v>
      </c>
      <c r="H297" s="7">
        <v>2575.3219700000004</v>
      </c>
      <c r="I297" s="7">
        <v>2684.8254509999997</v>
      </c>
      <c r="J297" s="7">
        <v>1766.658844</v>
      </c>
      <c r="K297" s="7">
        <v>2359.6107340000003</v>
      </c>
      <c r="L297" s="7">
        <v>1575.188835</v>
      </c>
      <c r="M297" s="7">
        <v>1692.899572</v>
      </c>
      <c r="N297" s="7">
        <v>1295.212896</v>
      </c>
      <c r="O297" s="7">
        <v>1785.273569</v>
      </c>
      <c r="P297" s="7">
        <v>907.002779</v>
      </c>
      <c r="Q297" s="7">
        <v>268.536288</v>
      </c>
      <c r="R297" s="8">
        <v>20285.750258</v>
      </c>
    </row>
    <row r="298" spans="2:18" ht="15">
      <c r="B298" s="9"/>
      <c r="C298" s="5"/>
      <c r="D298" s="6">
        <v>292</v>
      </c>
      <c r="E298" s="6" t="s">
        <v>309</v>
      </c>
      <c r="F298" s="7">
        <v>1992.139651</v>
      </c>
      <c r="G298" s="7">
        <v>1406.3636270000002</v>
      </c>
      <c r="H298" s="7">
        <v>1219.900249</v>
      </c>
      <c r="I298" s="7">
        <v>2532.045889</v>
      </c>
      <c r="J298" s="7">
        <v>1712.859887</v>
      </c>
      <c r="K298" s="7">
        <v>846.698857</v>
      </c>
      <c r="L298" s="7">
        <v>2786.218088</v>
      </c>
      <c r="M298" s="7">
        <v>2686.493305</v>
      </c>
      <c r="N298" s="7">
        <v>2808.9324840000004</v>
      </c>
      <c r="O298" s="7">
        <v>1403.822554</v>
      </c>
      <c r="P298" s="7">
        <v>751.563432</v>
      </c>
      <c r="Q298" s="7">
        <v>494.769607</v>
      </c>
      <c r="R298" s="8">
        <v>20641.807629999996</v>
      </c>
    </row>
    <row r="299" spans="2:18" ht="15">
      <c r="B299" s="9"/>
      <c r="C299" s="5"/>
      <c r="D299" s="6">
        <v>293</v>
      </c>
      <c r="E299" s="6" t="s">
        <v>310</v>
      </c>
      <c r="F299" s="7">
        <v>2789.4042999999997</v>
      </c>
      <c r="G299" s="7">
        <v>611.84186</v>
      </c>
      <c r="H299" s="7">
        <v>3683.49898</v>
      </c>
      <c r="I299" s="7">
        <v>1983.95475</v>
      </c>
      <c r="J299" s="7">
        <v>1223.856</v>
      </c>
      <c r="K299" s="7">
        <v>1977.76152</v>
      </c>
      <c r="L299" s="7">
        <v>1423.77096</v>
      </c>
      <c r="M299" s="7">
        <v>555.3481999999999</v>
      </c>
      <c r="N299" s="7">
        <v>3528.4428599999997</v>
      </c>
      <c r="O299" s="7">
        <v>527.5694100000001</v>
      </c>
      <c r="P299" s="7">
        <v>423.83018</v>
      </c>
      <c r="Q299" s="7">
        <v>1946.06896</v>
      </c>
      <c r="R299" s="8">
        <v>20675.347980000002</v>
      </c>
    </row>
    <row r="300" spans="2:18" ht="15">
      <c r="B300" s="9"/>
      <c r="C300" s="5"/>
      <c r="D300" s="6">
        <v>294</v>
      </c>
      <c r="E300" s="6" t="s">
        <v>311</v>
      </c>
      <c r="F300" s="7">
        <v>2182.555694</v>
      </c>
      <c r="G300" s="7">
        <v>1056.597021</v>
      </c>
      <c r="H300" s="7">
        <v>1306.182601</v>
      </c>
      <c r="I300" s="7">
        <v>3016.1658709999997</v>
      </c>
      <c r="J300" s="7">
        <v>1607.0326229999998</v>
      </c>
      <c r="K300" s="7">
        <v>1033.508438</v>
      </c>
      <c r="L300" s="7">
        <v>1050.704096</v>
      </c>
      <c r="M300" s="7">
        <v>1881.825913</v>
      </c>
      <c r="N300" s="7">
        <v>1959.551479</v>
      </c>
      <c r="O300" s="7">
        <v>548.45583</v>
      </c>
      <c r="P300" s="7">
        <v>4770.312276</v>
      </c>
      <c r="Q300" s="7">
        <v>1072.4450120000001</v>
      </c>
      <c r="R300" s="8">
        <v>21485.336854</v>
      </c>
    </row>
    <row r="301" spans="2:18" ht="15">
      <c r="B301" s="9"/>
      <c r="C301" s="5"/>
      <c r="D301" s="6">
        <v>295</v>
      </c>
      <c r="E301" s="6" t="s">
        <v>312</v>
      </c>
      <c r="F301" s="7">
        <v>1346.074302</v>
      </c>
      <c r="G301" s="7">
        <v>541.24639</v>
      </c>
      <c r="H301" s="7">
        <v>1479.7114</v>
      </c>
      <c r="I301" s="7">
        <v>2821.03138</v>
      </c>
      <c r="J301" s="7">
        <v>1192.39193</v>
      </c>
      <c r="K301" s="7">
        <v>1493.70492</v>
      </c>
      <c r="L301" s="7">
        <v>2465.7108</v>
      </c>
      <c r="M301" s="7">
        <v>1068.7910900000002</v>
      </c>
      <c r="N301" s="7">
        <v>3180.02399</v>
      </c>
      <c r="O301" s="7">
        <v>992.95251</v>
      </c>
      <c r="P301" s="7">
        <v>2756.178049</v>
      </c>
      <c r="Q301" s="7">
        <v>827.9427800000001</v>
      </c>
      <c r="R301" s="8">
        <v>20165.759541000003</v>
      </c>
    </row>
    <row r="302" spans="2:18" ht="15">
      <c r="B302" s="9"/>
      <c r="C302" s="5"/>
      <c r="D302" s="6">
        <v>296</v>
      </c>
      <c r="E302" s="6" t="s">
        <v>313</v>
      </c>
      <c r="F302" s="7">
        <v>1761.200509</v>
      </c>
      <c r="G302" s="7">
        <v>2121.357031</v>
      </c>
      <c r="H302" s="7">
        <v>1494.529019</v>
      </c>
      <c r="I302" s="7">
        <v>1768.109434</v>
      </c>
      <c r="J302" s="7">
        <v>1893.777489</v>
      </c>
      <c r="K302" s="7">
        <v>2184.508155</v>
      </c>
      <c r="L302" s="7">
        <v>1482.2311499999998</v>
      </c>
      <c r="M302" s="7">
        <v>1947.4502309999998</v>
      </c>
      <c r="N302" s="7">
        <v>744.516145</v>
      </c>
      <c r="O302" s="7">
        <v>2096.4666</v>
      </c>
      <c r="P302" s="7">
        <v>1721.895035</v>
      </c>
      <c r="Q302" s="7">
        <v>1592.538443</v>
      </c>
      <c r="R302" s="8">
        <v>20808.579241000003</v>
      </c>
    </row>
    <row r="303" spans="2:18" ht="15">
      <c r="B303" s="9"/>
      <c r="C303" s="5"/>
      <c r="D303" s="6">
        <v>297</v>
      </c>
      <c r="E303" s="6" t="s">
        <v>314</v>
      </c>
      <c r="F303" s="7">
        <v>2148.5094679999997</v>
      </c>
      <c r="G303" s="7">
        <v>1319.818427</v>
      </c>
      <c r="H303" s="7">
        <v>554.028769</v>
      </c>
      <c r="I303" s="7">
        <v>1594.2897679999999</v>
      </c>
      <c r="J303" s="7">
        <v>2085.086721</v>
      </c>
      <c r="K303" s="7">
        <v>1412.451436</v>
      </c>
      <c r="L303" s="7">
        <v>1553.480152</v>
      </c>
      <c r="M303" s="7">
        <v>1838.234227</v>
      </c>
      <c r="N303" s="7">
        <v>1782.9882069999999</v>
      </c>
      <c r="O303" s="7">
        <v>1974.3395819999998</v>
      </c>
      <c r="P303" s="7">
        <v>2282.226593</v>
      </c>
      <c r="Q303" s="7">
        <v>2024.60099</v>
      </c>
      <c r="R303" s="8">
        <v>20570.05434</v>
      </c>
    </row>
    <row r="304" spans="2:18" ht="15">
      <c r="B304" s="9"/>
      <c r="C304" s="5"/>
      <c r="D304" s="6">
        <v>298</v>
      </c>
      <c r="E304" s="6" t="s">
        <v>315</v>
      </c>
      <c r="F304" s="7">
        <v>1199.092946</v>
      </c>
      <c r="G304" s="7">
        <v>1835.19015</v>
      </c>
      <c r="H304" s="7">
        <v>2709.949804</v>
      </c>
      <c r="I304" s="7">
        <v>4494.1168689999995</v>
      </c>
      <c r="J304" s="7">
        <v>723.020095</v>
      </c>
      <c r="K304" s="7">
        <v>196.63311</v>
      </c>
      <c r="L304" s="7">
        <v>551.6054</v>
      </c>
      <c r="M304" s="7">
        <v>408.84391999999997</v>
      </c>
      <c r="N304" s="7">
        <v>961.965762</v>
      </c>
      <c r="O304" s="7">
        <v>2259.9101600000004</v>
      </c>
      <c r="P304" s="7">
        <v>1224.6386380000001</v>
      </c>
      <c r="Q304" s="7">
        <v>3867.298625</v>
      </c>
      <c r="R304" s="8">
        <v>20432.265479</v>
      </c>
    </row>
    <row r="305" spans="2:18" ht="15">
      <c r="B305" s="9"/>
      <c r="C305" s="5"/>
      <c r="D305" s="6">
        <v>299</v>
      </c>
      <c r="E305" s="6" t="s">
        <v>316</v>
      </c>
      <c r="F305" s="7">
        <v>3454.808658</v>
      </c>
      <c r="G305" s="7">
        <v>742.300344</v>
      </c>
      <c r="H305" s="7">
        <v>2662.7700010000003</v>
      </c>
      <c r="I305" s="7">
        <v>2312.871298</v>
      </c>
      <c r="J305" s="7">
        <v>1206.7772220000002</v>
      </c>
      <c r="K305" s="7">
        <v>2741.0411099999997</v>
      </c>
      <c r="L305" s="7">
        <v>2987.977003</v>
      </c>
      <c r="M305" s="7">
        <v>935.834679</v>
      </c>
      <c r="N305" s="7">
        <v>590.73813</v>
      </c>
      <c r="O305" s="7">
        <v>842.5701369999999</v>
      </c>
      <c r="P305" s="7">
        <v>1432.00175</v>
      </c>
      <c r="Q305" s="7">
        <v>547.0130300000001</v>
      </c>
      <c r="R305" s="8">
        <v>20456.703362</v>
      </c>
    </row>
    <row r="306" spans="2:18" ht="15">
      <c r="B306" s="9"/>
      <c r="C306" s="5"/>
      <c r="D306" s="6">
        <v>300</v>
      </c>
      <c r="E306" s="6" t="s">
        <v>317</v>
      </c>
      <c r="F306" s="7">
        <v>1792.939151</v>
      </c>
      <c r="G306" s="7">
        <v>1936.7843030000001</v>
      </c>
      <c r="H306" s="7">
        <v>1873.22375</v>
      </c>
      <c r="I306" s="7">
        <v>3693.597839</v>
      </c>
      <c r="J306" s="7">
        <v>2343.7617969999997</v>
      </c>
      <c r="K306" s="7">
        <v>1722.9086980000002</v>
      </c>
      <c r="L306" s="7">
        <v>1408.095699</v>
      </c>
      <c r="M306" s="7">
        <v>665.296278</v>
      </c>
      <c r="N306" s="7">
        <v>549.82888</v>
      </c>
      <c r="O306" s="7">
        <v>730.2863199999999</v>
      </c>
      <c r="P306" s="7">
        <v>1981.922312</v>
      </c>
      <c r="Q306" s="7">
        <v>1239.507819</v>
      </c>
      <c r="R306" s="8">
        <v>19938.152845999997</v>
      </c>
    </row>
    <row r="307" spans="2:18" ht="15">
      <c r="B307" s="9"/>
      <c r="C307" s="5"/>
      <c r="D307" s="6">
        <v>301</v>
      </c>
      <c r="E307" s="6" t="s">
        <v>318</v>
      </c>
      <c r="F307" s="7">
        <v>4027.403516</v>
      </c>
      <c r="G307" s="7">
        <v>2067.647419</v>
      </c>
      <c r="H307" s="7">
        <v>1899.069347</v>
      </c>
      <c r="I307" s="7">
        <v>2155.915066</v>
      </c>
      <c r="J307" s="7">
        <v>1635.078158</v>
      </c>
      <c r="K307" s="7">
        <v>869.4911099999999</v>
      </c>
      <c r="L307" s="7">
        <v>676.423795</v>
      </c>
      <c r="M307" s="7">
        <v>672.095319</v>
      </c>
      <c r="N307" s="7">
        <v>712.998032</v>
      </c>
      <c r="O307" s="7">
        <v>1422.6711699999998</v>
      </c>
      <c r="P307" s="7">
        <v>2485.806009</v>
      </c>
      <c r="Q307" s="7">
        <v>1873.747656</v>
      </c>
      <c r="R307" s="8">
        <v>20498.346597</v>
      </c>
    </row>
    <row r="308" spans="2:18" ht="15">
      <c r="B308" s="9"/>
      <c r="C308" s="5"/>
      <c r="D308" s="6">
        <v>302</v>
      </c>
      <c r="E308" s="6" t="s">
        <v>319</v>
      </c>
      <c r="F308" s="7">
        <v>582.44711</v>
      </c>
      <c r="G308" s="7">
        <v>932.9254</v>
      </c>
      <c r="H308" s="7">
        <v>1099.65627</v>
      </c>
      <c r="I308" s="7">
        <v>910.041254</v>
      </c>
      <c r="J308" s="7">
        <v>700.492523</v>
      </c>
      <c r="K308" s="7">
        <v>1210.994703</v>
      </c>
      <c r="L308" s="7">
        <v>1982.9236910000002</v>
      </c>
      <c r="M308" s="7">
        <v>2975.094778</v>
      </c>
      <c r="N308" s="7">
        <v>1847.026971</v>
      </c>
      <c r="O308" s="7">
        <v>3161.333333</v>
      </c>
      <c r="P308" s="7">
        <v>2295.911192</v>
      </c>
      <c r="Q308" s="7">
        <v>2222.644365</v>
      </c>
      <c r="R308" s="8">
        <v>19921.49159</v>
      </c>
    </row>
    <row r="309" spans="2:18" ht="15">
      <c r="B309" s="9"/>
      <c r="C309" s="5"/>
      <c r="D309" s="6">
        <v>303</v>
      </c>
      <c r="E309" s="6" t="s">
        <v>320</v>
      </c>
      <c r="F309" s="7">
        <v>1586.28701</v>
      </c>
      <c r="G309" s="7">
        <v>2143.2181</v>
      </c>
      <c r="H309" s="7">
        <v>1813.3090900000002</v>
      </c>
      <c r="I309" s="7">
        <v>2460.06062</v>
      </c>
      <c r="J309" s="7">
        <v>1416.87467</v>
      </c>
      <c r="K309" s="7">
        <v>1509.72965</v>
      </c>
      <c r="L309" s="7">
        <v>1695.741037</v>
      </c>
      <c r="M309" s="7">
        <v>1557.472133</v>
      </c>
      <c r="N309" s="7">
        <v>971.26264</v>
      </c>
      <c r="O309" s="7">
        <v>2476.299513</v>
      </c>
      <c r="P309" s="7">
        <v>1495.1038</v>
      </c>
      <c r="Q309" s="7">
        <v>968.0676500000001</v>
      </c>
      <c r="R309" s="8">
        <v>20093.425913</v>
      </c>
    </row>
    <row r="310" spans="2:18" ht="15">
      <c r="B310" s="9"/>
      <c r="C310" s="5"/>
      <c r="D310" s="6">
        <v>304</v>
      </c>
      <c r="E310" s="6" t="s">
        <v>321</v>
      </c>
      <c r="F310" s="7">
        <v>577.9026700000001</v>
      </c>
      <c r="G310" s="7">
        <v>922.2595699999999</v>
      </c>
      <c r="H310" s="7">
        <v>2126.665559</v>
      </c>
      <c r="I310" s="7">
        <v>1907.383556</v>
      </c>
      <c r="J310" s="7">
        <v>1951.476523</v>
      </c>
      <c r="K310" s="7">
        <v>2363.901607</v>
      </c>
      <c r="L310" s="7">
        <v>2292.581443</v>
      </c>
      <c r="M310" s="7">
        <v>1569.198769</v>
      </c>
      <c r="N310" s="7">
        <v>1293.985673</v>
      </c>
      <c r="O310" s="7">
        <v>1839.364685</v>
      </c>
      <c r="P310" s="7">
        <v>1097.9528870000001</v>
      </c>
      <c r="Q310" s="7">
        <v>1361.979125</v>
      </c>
      <c r="R310" s="8">
        <v>19304.652067</v>
      </c>
    </row>
    <row r="311" spans="2:18" ht="15">
      <c r="B311" s="9"/>
      <c r="C311" s="5"/>
      <c r="D311" s="6">
        <v>305</v>
      </c>
      <c r="E311" s="6" t="s">
        <v>322</v>
      </c>
      <c r="F311" s="7">
        <v>91.245</v>
      </c>
      <c r="G311" s="7">
        <v>700.89988</v>
      </c>
      <c r="H311" s="7">
        <v>2181.052013</v>
      </c>
      <c r="I311" s="7">
        <v>779.3530069999999</v>
      </c>
      <c r="J311" s="7">
        <v>4532.653612</v>
      </c>
      <c r="K311" s="7">
        <v>1027.2457650000001</v>
      </c>
      <c r="L311" s="7">
        <v>97.70510499999999</v>
      </c>
      <c r="M311" s="7">
        <v>2329.7071349999997</v>
      </c>
      <c r="N311" s="7">
        <v>2912.744622</v>
      </c>
      <c r="O311" s="7">
        <v>2151.909862</v>
      </c>
      <c r="P311" s="7">
        <v>2280.768295</v>
      </c>
      <c r="Q311" s="7">
        <v>1518.7645049999999</v>
      </c>
      <c r="R311" s="8">
        <v>20604.048800999997</v>
      </c>
    </row>
    <row r="312" spans="2:18" ht="15">
      <c r="B312" s="9"/>
      <c r="C312" s="5"/>
      <c r="D312" s="6">
        <v>306</v>
      </c>
      <c r="E312" s="6" t="s">
        <v>323</v>
      </c>
      <c r="F312" s="7">
        <v>1098.6891699999999</v>
      </c>
      <c r="G312" s="7">
        <v>1477.47709</v>
      </c>
      <c r="H312" s="7">
        <v>2419.3191549999997</v>
      </c>
      <c r="I312" s="7">
        <v>1818.246346</v>
      </c>
      <c r="J312" s="7">
        <v>1622.684785</v>
      </c>
      <c r="K312" s="7">
        <v>958.674127</v>
      </c>
      <c r="L312" s="7">
        <v>1943.23354</v>
      </c>
      <c r="M312" s="7">
        <v>2079.035821</v>
      </c>
      <c r="N312" s="7">
        <v>1508.211323</v>
      </c>
      <c r="O312" s="7">
        <v>2342.894597</v>
      </c>
      <c r="P312" s="7">
        <v>1488.013001</v>
      </c>
      <c r="Q312" s="7">
        <v>1805.381664</v>
      </c>
      <c r="R312" s="8">
        <v>20561.860618999995</v>
      </c>
    </row>
    <row r="313" spans="2:18" ht="15">
      <c r="B313" s="9"/>
      <c r="C313" s="5"/>
      <c r="D313" s="6">
        <v>307</v>
      </c>
      <c r="E313" s="6" t="s">
        <v>324</v>
      </c>
      <c r="F313" s="7">
        <v>1197.992821</v>
      </c>
      <c r="G313" s="7">
        <v>1575.8121999999998</v>
      </c>
      <c r="H313" s="7">
        <v>1181.90831</v>
      </c>
      <c r="I313" s="7">
        <v>1325.2919069999998</v>
      </c>
      <c r="J313" s="7">
        <v>1959.41905</v>
      </c>
      <c r="K313" s="7">
        <v>1657.64802</v>
      </c>
      <c r="L313" s="7">
        <v>1186.57826</v>
      </c>
      <c r="M313" s="7">
        <v>1125.609277</v>
      </c>
      <c r="N313" s="7">
        <v>1708.8184199999998</v>
      </c>
      <c r="O313" s="7">
        <v>1762.529084</v>
      </c>
      <c r="P313" s="7">
        <v>3088.4521379999996</v>
      </c>
      <c r="Q313" s="7">
        <v>2647.78901</v>
      </c>
      <c r="R313" s="8">
        <v>20417.848497</v>
      </c>
    </row>
    <row r="314" spans="2:18" ht="15">
      <c r="B314" s="9"/>
      <c r="C314" s="5"/>
      <c r="D314" s="6">
        <v>308</v>
      </c>
      <c r="E314" s="6" t="s">
        <v>325</v>
      </c>
      <c r="F314" s="7">
        <v>1582.3813300000002</v>
      </c>
      <c r="G314" s="7">
        <v>1479.87147</v>
      </c>
      <c r="H314" s="7">
        <v>1032.27722</v>
      </c>
      <c r="I314" s="7">
        <v>1348.1886240000001</v>
      </c>
      <c r="J314" s="7">
        <v>2349.360081</v>
      </c>
      <c r="K314" s="7">
        <v>1501.782821</v>
      </c>
      <c r="L314" s="7">
        <v>1533.9950700000002</v>
      </c>
      <c r="M314" s="7">
        <v>2007.0921</v>
      </c>
      <c r="N314" s="7">
        <v>1695.820877</v>
      </c>
      <c r="O314" s="7">
        <v>1830.470968</v>
      </c>
      <c r="P314" s="7">
        <v>1632.810288</v>
      </c>
      <c r="Q314" s="7">
        <v>2127.7494559999996</v>
      </c>
      <c r="R314" s="8">
        <v>20121.800304999997</v>
      </c>
    </row>
    <row r="315" spans="2:18" ht="15">
      <c r="B315" s="9"/>
      <c r="C315" s="5"/>
      <c r="D315" s="6">
        <v>309</v>
      </c>
      <c r="E315" s="6" t="s">
        <v>326</v>
      </c>
      <c r="F315" s="7">
        <v>812.2596289999999</v>
      </c>
      <c r="G315" s="7">
        <v>1106.276321</v>
      </c>
      <c r="H315" s="7">
        <v>1534.726388</v>
      </c>
      <c r="I315" s="7">
        <v>3540.948761</v>
      </c>
      <c r="J315" s="7">
        <v>1433.681358</v>
      </c>
      <c r="K315" s="7">
        <v>1100.1753359999998</v>
      </c>
      <c r="L315" s="7">
        <v>1592.903405</v>
      </c>
      <c r="M315" s="7">
        <v>1993.842854</v>
      </c>
      <c r="N315" s="7">
        <v>1693.128895</v>
      </c>
      <c r="O315" s="7">
        <v>1316.300751</v>
      </c>
      <c r="P315" s="7">
        <v>1106.54469</v>
      </c>
      <c r="Q315" s="7">
        <v>1553.795062</v>
      </c>
      <c r="R315" s="8">
        <v>18784.583450000002</v>
      </c>
    </row>
    <row r="316" spans="2:18" ht="15">
      <c r="B316" s="9"/>
      <c r="C316" s="5"/>
      <c r="D316" s="6">
        <v>310</v>
      </c>
      <c r="E316" s="6" t="s">
        <v>327</v>
      </c>
      <c r="F316" s="7">
        <v>12.643360000000001</v>
      </c>
      <c r="G316" s="7">
        <v>1357.4827679999999</v>
      </c>
      <c r="H316" s="7">
        <v>1261.93278</v>
      </c>
      <c r="I316" s="7">
        <v>2885.937445</v>
      </c>
      <c r="J316" s="7">
        <v>713.9338</v>
      </c>
      <c r="K316" s="7">
        <v>2763.1829989999997</v>
      </c>
      <c r="L316" s="7">
        <v>646.1937419999999</v>
      </c>
      <c r="M316" s="7">
        <v>132.71938</v>
      </c>
      <c r="N316" s="7">
        <v>4144.42844</v>
      </c>
      <c r="O316" s="7">
        <v>65.12442899999999</v>
      </c>
      <c r="P316" s="7">
        <v>4887.21942</v>
      </c>
      <c r="Q316" s="7">
        <v>1626.00648</v>
      </c>
      <c r="R316" s="8">
        <v>20496.805043</v>
      </c>
    </row>
    <row r="317" spans="2:18" ht="15">
      <c r="B317" s="9"/>
      <c r="C317" s="5"/>
      <c r="D317" s="6">
        <v>311</v>
      </c>
      <c r="E317" s="6" t="s">
        <v>328</v>
      </c>
      <c r="F317" s="7">
        <v>652.045663</v>
      </c>
      <c r="G317" s="7">
        <v>1769.8869750000001</v>
      </c>
      <c r="H317" s="7">
        <v>1140.974218</v>
      </c>
      <c r="I317" s="7">
        <v>3064.716765</v>
      </c>
      <c r="J317" s="7">
        <v>1772.7787700000001</v>
      </c>
      <c r="K317" s="7">
        <v>774.188069</v>
      </c>
      <c r="L317" s="7">
        <v>1673.3491589999999</v>
      </c>
      <c r="M317" s="7">
        <v>1380.737286</v>
      </c>
      <c r="N317" s="7">
        <v>2656.030325</v>
      </c>
      <c r="O317" s="7">
        <v>2523.579115</v>
      </c>
      <c r="P317" s="7">
        <v>1591.966659</v>
      </c>
      <c r="Q317" s="7">
        <v>1396.476992</v>
      </c>
      <c r="R317" s="8">
        <v>20396.729996000002</v>
      </c>
    </row>
    <row r="318" spans="2:18" ht="15">
      <c r="B318" s="9"/>
      <c r="C318" s="5"/>
      <c r="D318" s="6">
        <v>312</v>
      </c>
      <c r="E318" s="6" t="s">
        <v>329</v>
      </c>
      <c r="F318" s="7">
        <v>1492.970763</v>
      </c>
      <c r="G318" s="7">
        <v>1482.731933</v>
      </c>
      <c r="H318" s="7">
        <v>2334.371302</v>
      </c>
      <c r="I318" s="7">
        <v>1863.016803</v>
      </c>
      <c r="J318" s="7">
        <v>2489.462348</v>
      </c>
      <c r="K318" s="7">
        <v>1427.850919</v>
      </c>
      <c r="L318" s="7">
        <v>1688.282896</v>
      </c>
      <c r="M318" s="7">
        <v>1396.642005</v>
      </c>
      <c r="N318" s="7">
        <v>474.377452</v>
      </c>
      <c r="O318" s="7">
        <v>1516.5597919999998</v>
      </c>
      <c r="P318" s="7">
        <v>1468.2778700000001</v>
      </c>
      <c r="Q318" s="7">
        <v>1613.6801569999998</v>
      </c>
      <c r="R318" s="8">
        <v>19248.22424</v>
      </c>
    </row>
    <row r="319" spans="2:18" ht="15">
      <c r="B319" s="9"/>
      <c r="C319" s="5"/>
      <c r="D319" s="6">
        <v>313</v>
      </c>
      <c r="E319" s="6" t="s">
        <v>330</v>
      </c>
      <c r="F319" s="7">
        <v>3810.728303</v>
      </c>
      <c r="G319" s="7">
        <v>1317.783875</v>
      </c>
      <c r="H319" s="7">
        <v>3995.639044</v>
      </c>
      <c r="I319" s="7">
        <v>1546.187395</v>
      </c>
      <c r="J319" s="7">
        <v>1701.463298</v>
      </c>
      <c r="K319" s="7">
        <v>2281.1898250000004</v>
      </c>
      <c r="L319" s="7">
        <v>1810.312145</v>
      </c>
      <c r="M319" s="7">
        <v>346.73937</v>
      </c>
      <c r="N319" s="7">
        <v>672.23125</v>
      </c>
      <c r="O319" s="7">
        <v>504.989909</v>
      </c>
      <c r="P319" s="7">
        <v>405.614549</v>
      </c>
      <c r="Q319" s="7">
        <v>749.3830899999999</v>
      </c>
      <c r="R319" s="8">
        <v>19142.262053000002</v>
      </c>
    </row>
    <row r="320" spans="2:18" ht="15">
      <c r="B320" s="9"/>
      <c r="C320" s="5"/>
      <c r="D320" s="6">
        <v>314</v>
      </c>
      <c r="E320" s="6" t="s">
        <v>331</v>
      </c>
      <c r="F320" s="7">
        <v>19443.1575</v>
      </c>
      <c r="G320" s="7">
        <v>376.726652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8">
        <v>19819.884152000002</v>
      </c>
    </row>
    <row r="321" spans="2:18" ht="15">
      <c r="B321" s="9"/>
      <c r="C321" s="5"/>
      <c r="D321" s="6">
        <v>315</v>
      </c>
      <c r="E321" s="6" t="s">
        <v>332</v>
      </c>
      <c r="F321" s="7">
        <v>4658.179338000001</v>
      </c>
      <c r="G321" s="7">
        <v>2513.7542080000003</v>
      </c>
      <c r="H321" s="7">
        <v>1877.236363</v>
      </c>
      <c r="I321" s="7">
        <v>1685.2417420000002</v>
      </c>
      <c r="J321" s="7">
        <v>1962.176548</v>
      </c>
      <c r="K321" s="7">
        <v>505.238764</v>
      </c>
      <c r="L321" s="7">
        <v>2503.5892740000004</v>
      </c>
      <c r="M321" s="7">
        <v>1047.7563499999999</v>
      </c>
      <c r="N321" s="7">
        <v>518.631682</v>
      </c>
      <c r="O321" s="7">
        <v>1197.6743689999998</v>
      </c>
      <c r="P321" s="7">
        <v>1243.996854</v>
      </c>
      <c r="Q321" s="7">
        <v>374.223533</v>
      </c>
      <c r="R321" s="8">
        <v>20087.699025</v>
      </c>
    </row>
    <row r="322" spans="2:18" ht="15">
      <c r="B322" s="9"/>
      <c r="C322" s="5"/>
      <c r="D322" s="6">
        <v>316</v>
      </c>
      <c r="E322" s="6" t="s">
        <v>333</v>
      </c>
      <c r="F322" s="7">
        <v>1165.97102</v>
      </c>
      <c r="G322" s="7">
        <v>4045.80249</v>
      </c>
      <c r="H322" s="7">
        <v>1844.43276</v>
      </c>
      <c r="I322" s="7">
        <v>1038.01375</v>
      </c>
      <c r="J322" s="7">
        <v>889.30398</v>
      </c>
      <c r="K322" s="7">
        <v>1161.159308</v>
      </c>
      <c r="L322" s="7">
        <v>1717.9558200000001</v>
      </c>
      <c r="M322" s="7">
        <v>1088.58068</v>
      </c>
      <c r="N322" s="7">
        <v>1850.69327</v>
      </c>
      <c r="O322" s="7">
        <v>1336.01193</v>
      </c>
      <c r="P322" s="7">
        <v>439.09753</v>
      </c>
      <c r="Q322" s="7">
        <v>1897.10849</v>
      </c>
      <c r="R322" s="8">
        <v>18474.131027999996</v>
      </c>
    </row>
    <row r="323" spans="2:18" ht="15">
      <c r="B323" s="9"/>
      <c r="C323" s="5"/>
      <c r="D323" s="6">
        <v>317</v>
      </c>
      <c r="E323" s="6" t="s">
        <v>334</v>
      </c>
      <c r="F323" s="7">
        <v>2073.637763</v>
      </c>
      <c r="G323" s="7">
        <v>2439.6148139999996</v>
      </c>
      <c r="H323" s="7">
        <v>1393.640358</v>
      </c>
      <c r="I323" s="7">
        <v>1398.455429</v>
      </c>
      <c r="J323" s="7">
        <v>809.820596</v>
      </c>
      <c r="K323" s="7">
        <v>1051.980947</v>
      </c>
      <c r="L323" s="7">
        <v>1292.414786</v>
      </c>
      <c r="M323" s="7">
        <v>1354.4532849999998</v>
      </c>
      <c r="N323" s="7">
        <v>1445.4783559999998</v>
      </c>
      <c r="O323" s="7">
        <v>1507.852575</v>
      </c>
      <c r="P323" s="7">
        <v>2093.5440989999997</v>
      </c>
      <c r="Q323" s="7">
        <v>2625.8625890000003</v>
      </c>
      <c r="R323" s="8">
        <v>19486.755596999996</v>
      </c>
    </row>
    <row r="324" spans="2:18" ht="15">
      <c r="B324" s="9"/>
      <c r="C324" s="5"/>
      <c r="D324" s="6">
        <v>318</v>
      </c>
      <c r="E324" s="6" t="s">
        <v>335</v>
      </c>
      <c r="F324" s="7">
        <v>2077.26751</v>
      </c>
      <c r="G324" s="7">
        <v>1398.5744499999998</v>
      </c>
      <c r="H324" s="7">
        <v>1606.15547</v>
      </c>
      <c r="I324" s="7">
        <v>2183.3835099999997</v>
      </c>
      <c r="J324" s="7">
        <v>1346.564966</v>
      </c>
      <c r="K324" s="7">
        <v>947.20133</v>
      </c>
      <c r="L324" s="7">
        <v>1553.5975700000001</v>
      </c>
      <c r="M324" s="7">
        <v>1571.939119</v>
      </c>
      <c r="N324" s="7">
        <v>1123.811281</v>
      </c>
      <c r="O324" s="7">
        <v>1382.590866</v>
      </c>
      <c r="P324" s="7">
        <v>1830.0363419999999</v>
      </c>
      <c r="Q324" s="7">
        <v>1894.4514</v>
      </c>
      <c r="R324" s="8">
        <v>18915.573814000003</v>
      </c>
    </row>
    <row r="325" spans="2:18" ht="15">
      <c r="B325" s="9"/>
      <c r="C325" s="5"/>
      <c r="D325" s="6">
        <v>319</v>
      </c>
      <c r="E325" s="6" t="s">
        <v>336</v>
      </c>
      <c r="F325" s="7">
        <v>2053.2844</v>
      </c>
      <c r="G325" s="7">
        <v>307.5498</v>
      </c>
      <c r="H325" s="7">
        <v>1800.10002</v>
      </c>
      <c r="I325" s="7">
        <v>80.951</v>
      </c>
      <c r="J325" s="7">
        <v>1532.73</v>
      </c>
      <c r="K325" s="7">
        <v>2.63016</v>
      </c>
      <c r="L325" s="7">
        <v>1612.716</v>
      </c>
      <c r="M325" s="7">
        <v>336.43065</v>
      </c>
      <c r="N325" s="7">
        <v>1773.399584</v>
      </c>
      <c r="O325" s="7">
        <v>609.00666</v>
      </c>
      <c r="P325" s="7">
        <v>1727.0129</v>
      </c>
      <c r="Q325" s="7">
        <v>1569.02584</v>
      </c>
      <c r="R325" s="8">
        <v>13404.837014</v>
      </c>
    </row>
    <row r="326" spans="2:18" ht="15">
      <c r="B326" s="9"/>
      <c r="C326" s="5"/>
      <c r="D326" s="6">
        <v>320</v>
      </c>
      <c r="E326" s="6" t="s">
        <v>337</v>
      </c>
      <c r="F326" s="7">
        <v>1984.711382</v>
      </c>
      <c r="G326" s="7">
        <v>1502.1670100000001</v>
      </c>
      <c r="H326" s="7">
        <v>1035.94218</v>
      </c>
      <c r="I326" s="7">
        <v>1918.80867</v>
      </c>
      <c r="J326" s="7">
        <v>2190.379855</v>
      </c>
      <c r="K326" s="7">
        <v>1814.02898</v>
      </c>
      <c r="L326" s="7">
        <v>1597.892722</v>
      </c>
      <c r="M326" s="7">
        <v>1619.102507</v>
      </c>
      <c r="N326" s="7">
        <v>772.5367</v>
      </c>
      <c r="O326" s="7">
        <v>736.7816580000001</v>
      </c>
      <c r="P326" s="7">
        <v>1612.99109</v>
      </c>
      <c r="Q326" s="7">
        <v>1719.23626</v>
      </c>
      <c r="R326" s="8">
        <v>18504.579014000003</v>
      </c>
    </row>
    <row r="327" spans="2:18" ht="15">
      <c r="B327" s="9"/>
      <c r="C327" s="5"/>
      <c r="D327" s="6">
        <v>321</v>
      </c>
      <c r="E327" s="6" t="s">
        <v>338</v>
      </c>
      <c r="F327" s="7">
        <v>1359.509946</v>
      </c>
      <c r="G327" s="7">
        <v>1037.875939</v>
      </c>
      <c r="H327" s="7">
        <v>1911.639828</v>
      </c>
      <c r="I327" s="7">
        <v>2188.85487</v>
      </c>
      <c r="J327" s="7">
        <v>1094.037416</v>
      </c>
      <c r="K327" s="7">
        <v>1348.6760120000001</v>
      </c>
      <c r="L327" s="7">
        <v>2947.4021549999998</v>
      </c>
      <c r="M327" s="7">
        <v>882.744354</v>
      </c>
      <c r="N327" s="7">
        <v>959.0258980000001</v>
      </c>
      <c r="O327" s="7">
        <v>2225.74974</v>
      </c>
      <c r="P327" s="7">
        <v>1090.317671</v>
      </c>
      <c r="Q327" s="7">
        <v>1689.2453400000002</v>
      </c>
      <c r="R327" s="8">
        <v>18735.079169000004</v>
      </c>
    </row>
    <row r="328" spans="2:18" ht="15">
      <c r="B328" s="9"/>
      <c r="C328" s="5"/>
      <c r="D328" s="6">
        <v>322</v>
      </c>
      <c r="E328" s="6" t="s">
        <v>339</v>
      </c>
      <c r="F328" s="7">
        <v>4979.432514</v>
      </c>
      <c r="G328" s="7">
        <v>32.56135</v>
      </c>
      <c r="H328" s="7">
        <v>1972.71874</v>
      </c>
      <c r="I328" s="7">
        <v>3803.2361499999997</v>
      </c>
      <c r="J328" s="7">
        <v>14.32127</v>
      </c>
      <c r="K328" s="7">
        <v>119.76956</v>
      </c>
      <c r="L328" s="7">
        <v>1901.3944159999999</v>
      </c>
      <c r="M328" s="7">
        <v>1377.001706</v>
      </c>
      <c r="N328" s="7">
        <v>1684.626279</v>
      </c>
      <c r="O328" s="7">
        <v>549.638805</v>
      </c>
      <c r="P328" s="7">
        <v>1345.554062</v>
      </c>
      <c r="Q328" s="7">
        <v>978.96914</v>
      </c>
      <c r="R328" s="8">
        <v>18759.223992</v>
      </c>
    </row>
    <row r="329" spans="2:18" ht="15">
      <c r="B329" s="9"/>
      <c r="C329" s="5"/>
      <c r="D329" s="6">
        <v>323</v>
      </c>
      <c r="E329" s="6" t="s">
        <v>340</v>
      </c>
      <c r="F329" s="7">
        <v>637.979204</v>
      </c>
      <c r="G329" s="7">
        <v>1458.792592</v>
      </c>
      <c r="H329" s="7">
        <v>760.177356</v>
      </c>
      <c r="I329" s="7">
        <v>210.95143</v>
      </c>
      <c r="J329" s="7">
        <v>524.886492</v>
      </c>
      <c r="K329" s="7">
        <v>530.071663</v>
      </c>
      <c r="L329" s="7">
        <v>559.48173</v>
      </c>
      <c r="M329" s="7">
        <v>1486.478304</v>
      </c>
      <c r="N329" s="7">
        <v>1800.16948</v>
      </c>
      <c r="O329" s="7">
        <v>4181.981742</v>
      </c>
      <c r="P329" s="7">
        <v>3761.923178</v>
      </c>
      <c r="Q329" s="7">
        <v>2620.529598</v>
      </c>
      <c r="R329" s="8">
        <v>18533.422769</v>
      </c>
    </row>
    <row r="330" spans="2:18" ht="15">
      <c r="B330" s="9"/>
      <c r="C330" s="5"/>
      <c r="D330" s="6">
        <v>324</v>
      </c>
      <c r="E330" s="6" t="s">
        <v>341</v>
      </c>
      <c r="F330" s="7">
        <v>1794.90603</v>
      </c>
      <c r="G330" s="7">
        <v>1001.158678</v>
      </c>
      <c r="H330" s="7">
        <v>1356.724766</v>
      </c>
      <c r="I330" s="7">
        <v>1416.71541</v>
      </c>
      <c r="J330" s="7">
        <v>1772.2044210000001</v>
      </c>
      <c r="K330" s="7">
        <v>1946.4250160000001</v>
      </c>
      <c r="L330" s="7">
        <v>1142.414436</v>
      </c>
      <c r="M330" s="7">
        <v>2379.003401</v>
      </c>
      <c r="N330" s="7">
        <v>1016.2699769999999</v>
      </c>
      <c r="O330" s="7">
        <v>821.774704</v>
      </c>
      <c r="P330" s="7">
        <v>1972.584712</v>
      </c>
      <c r="Q330" s="7">
        <v>1602.263939</v>
      </c>
      <c r="R330" s="8">
        <v>18222.445490000002</v>
      </c>
    </row>
    <row r="331" spans="2:18" ht="15">
      <c r="B331" s="9"/>
      <c r="C331" s="5"/>
      <c r="D331" s="6">
        <v>325</v>
      </c>
      <c r="E331" s="6" t="s">
        <v>342</v>
      </c>
      <c r="F331" s="7">
        <v>1240.1310179999998</v>
      </c>
      <c r="G331" s="7">
        <v>1179.5414329999999</v>
      </c>
      <c r="H331" s="7">
        <v>986.523544</v>
      </c>
      <c r="I331" s="7">
        <v>1414.392235</v>
      </c>
      <c r="J331" s="7">
        <v>1345.767054</v>
      </c>
      <c r="K331" s="7">
        <v>1510.6636270000001</v>
      </c>
      <c r="L331" s="7">
        <v>1735.316796</v>
      </c>
      <c r="M331" s="7">
        <v>508.670017</v>
      </c>
      <c r="N331" s="7">
        <v>1673.494285</v>
      </c>
      <c r="O331" s="7">
        <v>2160.903498</v>
      </c>
      <c r="P331" s="7">
        <v>1463.7270600000002</v>
      </c>
      <c r="Q331" s="7">
        <v>2372.102769</v>
      </c>
      <c r="R331" s="8">
        <v>17591.233336</v>
      </c>
    </row>
    <row r="332" spans="2:18" ht="15">
      <c r="B332" s="9"/>
      <c r="C332" s="5"/>
      <c r="D332" s="6">
        <v>326</v>
      </c>
      <c r="E332" s="6" t="s">
        <v>343</v>
      </c>
      <c r="F332" s="7">
        <v>1163.4777</v>
      </c>
      <c r="G332" s="7">
        <v>491.27092</v>
      </c>
      <c r="H332" s="7">
        <v>1804.258908</v>
      </c>
      <c r="I332" s="7">
        <v>1921.892971</v>
      </c>
      <c r="J332" s="7">
        <v>1540.48623</v>
      </c>
      <c r="K332" s="7">
        <v>1819.5578970000001</v>
      </c>
      <c r="L332" s="7">
        <v>1711.183804</v>
      </c>
      <c r="M332" s="7">
        <v>1329.093051</v>
      </c>
      <c r="N332" s="7">
        <v>1444.571571</v>
      </c>
      <c r="O332" s="7">
        <v>1174.988957</v>
      </c>
      <c r="P332" s="7">
        <v>1590.892489</v>
      </c>
      <c r="Q332" s="7">
        <v>1737.001576</v>
      </c>
      <c r="R332" s="8">
        <v>17728.676074</v>
      </c>
    </row>
    <row r="333" spans="2:18" ht="15">
      <c r="B333" s="9"/>
      <c r="C333" s="5"/>
      <c r="D333" s="6">
        <v>327</v>
      </c>
      <c r="E333" s="6" t="s">
        <v>344</v>
      </c>
      <c r="F333" s="7">
        <v>1460.21866</v>
      </c>
      <c r="G333" s="7">
        <v>1104.8337900000001</v>
      </c>
      <c r="H333" s="7">
        <v>1919.26895</v>
      </c>
      <c r="I333" s="7">
        <v>915.06361</v>
      </c>
      <c r="J333" s="7">
        <v>1444.32606</v>
      </c>
      <c r="K333" s="7">
        <v>986.9036600000001</v>
      </c>
      <c r="L333" s="7">
        <v>1381.98178</v>
      </c>
      <c r="M333" s="7">
        <v>1787.02172</v>
      </c>
      <c r="N333" s="7">
        <v>2352.2623</v>
      </c>
      <c r="O333" s="7">
        <v>1505.680993</v>
      </c>
      <c r="P333" s="7">
        <v>1457.762003</v>
      </c>
      <c r="Q333" s="7">
        <v>2171.77847</v>
      </c>
      <c r="R333" s="8">
        <v>18487.101996</v>
      </c>
    </row>
    <row r="334" spans="2:18" ht="15">
      <c r="B334" s="9"/>
      <c r="C334" s="5"/>
      <c r="D334" s="6">
        <v>328</v>
      </c>
      <c r="E334" s="6" t="s">
        <v>345</v>
      </c>
      <c r="F334" s="7">
        <v>2106.542308</v>
      </c>
      <c r="G334" s="7">
        <v>1052.27552</v>
      </c>
      <c r="H334" s="7">
        <v>1357.192463</v>
      </c>
      <c r="I334" s="7">
        <v>1377.5948500000002</v>
      </c>
      <c r="J334" s="7">
        <v>1419.26379</v>
      </c>
      <c r="K334" s="7">
        <v>1469.713773</v>
      </c>
      <c r="L334" s="7">
        <v>1487.8506100000002</v>
      </c>
      <c r="M334" s="7">
        <v>1588.2704350000001</v>
      </c>
      <c r="N334" s="7">
        <v>1413.224607</v>
      </c>
      <c r="O334" s="7">
        <v>1358.19447</v>
      </c>
      <c r="P334" s="7">
        <v>1505.47789</v>
      </c>
      <c r="Q334" s="7">
        <v>2109.96281</v>
      </c>
      <c r="R334" s="8">
        <v>18245.563526</v>
      </c>
    </row>
    <row r="335" spans="2:18" ht="15">
      <c r="B335" s="9"/>
      <c r="C335" s="5"/>
      <c r="D335" s="6">
        <v>329</v>
      </c>
      <c r="E335" s="6" t="s">
        <v>346</v>
      </c>
      <c r="F335" s="7">
        <v>1126.11952</v>
      </c>
      <c r="G335" s="7">
        <v>1324.406101</v>
      </c>
      <c r="H335" s="7">
        <v>966.1446500000001</v>
      </c>
      <c r="I335" s="7">
        <v>2144.319</v>
      </c>
      <c r="J335" s="7">
        <v>1566.0893629999998</v>
      </c>
      <c r="K335" s="7">
        <v>2388.32746</v>
      </c>
      <c r="L335" s="7">
        <v>1396.02725</v>
      </c>
      <c r="M335" s="7">
        <v>1426.23245</v>
      </c>
      <c r="N335" s="7">
        <v>1709.55243</v>
      </c>
      <c r="O335" s="7">
        <v>1425.92926</v>
      </c>
      <c r="P335" s="7">
        <v>1736.99472</v>
      </c>
      <c r="Q335" s="7">
        <v>1418.18115</v>
      </c>
      <c r="R335" s="8">
        <v>18628.323354</v>
      </c>
    </row>
    <row r="336" spans="2:18" ht="15">
      <c r="B336" s="9"/>
      <c r="C336" s="5"/>
      <c r="D336" s="6">
        <v>330</v>
      </c>
      <c r="E336" s="6" t="s">
        <v>347</v>
      </c>
      <c r="F336" s="7">
        <v>1288.092126</v>
      </c>
      <c r="G336" s="7">
        <v>577.337046</v>
      </c>
      <c r="H336" s="7">
        <v>1782.3023899999998</v>
      </c>
      <c r="I336" s="7">
        <v>1212.492631</v>
      </c>
      <c r="J336" s="7">
        <v>2268.7822889999998</v>
      </c>
      <c r="K336" s="7">
        <v>1152.9031750000001</v>
      </c>
      <c r="L336" s="7">
        <v>915.630632</v>
      </c>
      <c r="M336" s="7">
        <v>2017.460067</v>
      </c>
      <c r="N336" s="7">
        <v>2129.632326</v>
      </c>
      <c r="O336" s="7">
        <v>1573.8964620000002</v>
      </c>
      <c r="P336" s="7">
        <v>1381.063715</v>
      </c>
      <c r="Q336" s="7">
        <v>2003.6691899999998</v>
      </c>
      <c r="R336" s="8">
        <v>18303.262049</v>
      </c>
    </row>
    <row r="337" spans="2:18" ht="15">
      <c r="B337" s="9"/>
      <c r="C337" s="5"/>
      <c r="D337" s="6">
        <v>331</v>
      </c>
      <c r="E337" s="6" t="s">
        <v>348</v>
      </c>
      <c r="F337" s="7">
        <v>3148.0143</v>
      </c>
      <c r="G337" s="7">
        <v>1566.1570530000001</v>
      </c>
      <c r="H337" s="7">
        <v>2380.676696</v>
      </c>
      <c r="I337" s="7">
        <v>1986.7125959999998</v>
      </c>
      <c r="J337" s="7">
        <v>1395.779294</v>
      </c>
      <c r="K337" s="7">
        <v>2389.092956</v>
      </c>
      <c r="L337" s="7">
        <v>1235.774908</v>
      </c>
      <c r="M337" s="7">
        <v>1456.6897279999998</v>
      </c>
      <c r="N337" s="7">
        <v>1012.978936</v>
      </c>
      <c r="O337" s="7">
        <v>529.026791</v>
      </c>
      <c r="P337" s="7">
        <v>486.423712</v>
      </c>
      <c r="Q337" s="7">
        <v>788.956549</v>
      </c>
      <c r="R337" s="8">
        <v>18376.283518999997</v>
      </c>
    </row>
    <row r="338" spans="2:18" ht="15">
      <c r="B338" s="9"/>
      <c r="C338" s="5"/>
      <c r="D338" s="6">
        <v>332</v>
      </c>
      <c r="E338" s="6" t="s">
        <v>349</v>
      </c>
      <c r="F338" s="7">
        <v>402.830707</v>
      </c>
      <c r="G338" s="7">
        <v>3989.68957</v>
      </c>
      <c r="H338" s="7">
        <v>2354.063662</v>
      </c>
      <c r="I338" s="7">
        <v>1663.56432</v>
      </c>
      <c r="J338" s="7">
        <v>2830.20023</v>
      </c>
      <c r="K338" s="7">
        <v>2310.96106</v>
      </c>
      <c r="L338" s="7">
        <v>704.966087</v>
      </c>
      <c r="M338" s="7">
        <v>1479.88708</v>
      </c>
      <c r="N338" s="7">
        <v>911.132606</v>
      </c>
      <c r="O338" s="7">
        <v>37.924565</v>
      </c>
      <c r="P338" s="7">
        <v>947.32921</v>
      </c>
      <c r="Q338" s="7">
        <v>227.81834099999998</v>
      </c>
      <c r="R338" s="8">
        <v>17860.367438</v>
      </c>
    </row>
    <row r="339" spans="2:18" ht="15">
      <c r="B339" s="9"/>
      <c r="C339" s="5"/>
      <c r="D339" s="6">
        <v>333</v>
      </c>
      <c r="E339" s="6" t="s">
        <v>350</v>
      </c>
      <c r="F339" s="7">
        <v>988.310162</v>
      </c>
      <c r="G339" s="7">
        <v>890.867092</v>
      </c>
      <c r="H339" s="7">
        <v>1057.299669</v>
      </c>
      <c r="I339" s="7">
        <v>1910.872358</v>
      </c>
      <c r="J339" s="7">
        <v>1546.4135700000002</v>
      </c>
      <c r="K339" s="7">
        <v>1451.148835</v>
      </c>
      <c r="L339" s="7">
        <v>1289.9915079999998</v>
      </c>
      <c r="M339" s="7">
        <v>1643.999254</v>
      </c>
      <c r="N339" s="7">
        <v>1673.876467</v>
      </c>
      <c r="O339" s="7">
        <v>1665.950189</v>
      </c>
      <c r="P339" s="7">
        <v>1552.347672</v>
      </c>
      <c r="Q339" s="7">
        <v>1868.005236</v>
      </c>
      <c r="R339" s="8">
        <v>17539.082012</v>
      </c>
    </row>
    <row r="340" spans="2:18" ht="15">
      <c r="B340" s="9"/>
      <c r="C340" s="5"/>
      <c r="D340" s="6">
        <v>334</v>
      </c>
      <c r="E340" s="6" t="s">
        <v>351</v>
      </c>
      <c r="F340" s="7">
        <v>949.7241779999999</v>
      </c>
      <c r="G340" s="7">
        <v>1292.9533959999999</v>
      </c>
      <c r="H340" s="7">
        <v>779.598798</v>
      </c>
      <c r="I340" s="7">
        <v>1784.8293740000001</v>
      </c>
      <c r="J340" s="7">
        <v>1930.531169</v>
      </c>
      <c r="K340" s="7">
        <v>2086.122606</v>
      </c>
      <c r="L340" s="7">
        <v>1442.877837</v>
      </c>
      <c r="M340" s="7">
        <v>1915.2776450000001</v>
      </c>
      <c r="N340" s="7">
        <v>1573.87978</v>
      </c>
      <c r="O340" s="7">
        <v>1045.494713</v>
      </c>
      <c r="P340" s="7">
        <v>1386.714663</v>
      </c>
      <c r="Q340" s="7">
        <v>1591.5357450000001</v>
      </c>
      <c r="R340" s="8">
        <v>17779.539904</v>
      </c>
    </row>
    <row r="341" spans="2:18" ht="15">
      <c r="B341" s="9"/>
      <c r="C341" s="5"/>
      <c r="D341" s="6">
        <v>335</v>
      </c>
      <c r="E341" s="6" t="s">
        <v>352</v>
      </c>
      <c r="F341" s="7">
        <v>1283.413</v>
      </c>
      <c r="G341" s="7">
        <v>1198.716</v>
      </c>
      <c r="H341" s="7">
        <v>1335.146</v>
      </c>
      <c r="I341" s="7">
        <v>1215.105</v>
      </c>
      <c r="J341" s="7">
        <v>1370.945</v>
      </c>
      <c r="K341" s="7">
        <v>1716.25</v>
      </c>
      <c r="L341" s="7">
        <v>1574.615</v>
      </c>
      <c r="M341" s="7">
        <v>1199.969</v>
      </c>
      <c r="N341" s="7">
        <v>1349.523</v>
      </c>
      <c r="O341" s="7">
        <v>937.245</v>
      </c>
      <c r="P341" s="7">
        <v>1335.683</v>
      </c>
      <c r="Q341" s="7">
        <v>1116.5255</v>
      </c>
      <c r="R341" s="8">
        <v>15633.1355</v>
      </c>
    </row>
    <row r="342" spans="2:18" ht="15">
      <c r="B342" s="9"/>
      <c r="C342" s="5"/>
      <c r="D342" s="6">
        <v>336</v>
      </c>
      <c r="E342" s="6" t="s">
        <v>353</v>
      </c>
      <c r="F342" s="7">
        <v>661.216472</v>
      </c>
      <c r="G342" s="7">
        <v>1014.20674</v>
      </c>
      <c r="H342" s="7">
        <v>1674.44325</v>
      </c>
      <c r="I342" s="7">
        <v>1779.69272</v>
      </c>
      <c r="J342" s="7">
        <v>1846.59639</v>
      </c>
      <c r="K342" s="7">
        <v>1692.35215</v>
      </c>
      <c r="L342" s="7">
        <v>2499.209562</v>
      </c>
      <c r="M342" s="7">
        <v>925.06133</v>
      </c>
      <c r="N342" s="7">
        <v>2019.93221</v>
      </c>
      <c r="O342" s="7">
        <v>946.6079</v>
      </c>
      <c r="P342" s="7">
        <v>1827.62681</v>
      </c>
      <c r="Q342" s="7">
        <v>1191.0537</v>
      </c>
      <c r="R342" s="8">
        <v>18077.999234000003</v>
      </c>
    </row>
    <row r="343" spans="2:18" ht="15">
      <c r="B343" s="9"/>
      <c r="C343" s="5"/>
      <c r="D343" s="6">
        <v>337</v>
      </c>
      <c r="E343" s="6" t="s">
        <v>354</v>
      </c>
      <c r="F343" s="7">
        <v>1128.7788770000002</v>
      </c>
      <c r="G343" s="7">
        <v>1178.4721769999999</v>
      </c>
      <c r="H343" s="7">
        <v>1813.620975</v>
      </c>
      <c r="I343" s="7">
        <v>1228.14973</v>
      </c>
      <c r="J343" s="7">
        <v>1219.2504509999999</v>
      </c>
      <c r="K343" s="7">
        <v>1305.292917</v>
      </c>
      <c r="L343" s="7">
        <v>2412.478</v>
      </c>
      <c r="M343" s="7">
        <v>1717.9523370000002</v>
      </c>
      <c r="N343" s="7">
        <v>1067.46062</v>
      </c>
      <c r="O343" s="7">
        <v>1839.106746</v>
      </c>
      <c r="P343" s="7">
        <v>1612.40276</v>
      </c>
      <c r="Q343" s="7">
        <v>1222.0866070000002</v>
      </c>
      <c r="R343" s="8">
        <v>17745.052197</v>
      </c>
    </row>
    <row r="344" spans="2:18" ht="15">
      <c r="B344" s="9"/>
      <c r="C344" s="5"/>
      <c r="D344" s="6">
        <v>338</v>
      </c>
      <c r="E344" s="6" t="s">
        <v>355</v>
      </c>
      <c r="F344" s="7">
        <v>1182.05232</v>
      </c>
      <c r="G344" s="7">
        <v>1494.19364</v>
      </c>
      <c r="H344" s="7">
        <v>1163.85743</v>
      </c>
      <c r="I344" s="7">
        <v>985.79466</v>
      </c>
      <c r="J344" s="7">
        <v>1481.5568999999998</v>
      </c>
      <c r="K344" s="7">
        <v>1391.506831</v>
      </c>
      <c r="L344" s="7">
        <v>639.627842</v>
      </c>
      <c r="M344" s="7">
        <v>1843.2277199999999</v>
      </c>
      <c r="N344" s="7">
        <v>1155.43578</v>
      </c>
      <c r="O344" s="7">
        <v>1202.87799</v>
      </c>
      <c r="P344" s="7">
        <v>2788.83329</v>
      </c>
      <c r="Q344" s="7">
        <v>2396.654134</v>
      </c>
      <c r="R344" s="8">
        <v>17725.618537</v>
      </c>
    </row>
    <row r="345" spans="2:18" ht="15">
      <c r="B345" s="9"/>
      <c r="C345" s="5"/>
      <c r="D345" s="6">
        <v>339</v>
      </c>
      <c r="E345" s="6" t="s">
        <v>356</v>
      </c>
      <c r="F345" s="7">
        <v>210.46371</v>
      </c>
      <c r="G345" s="7">
        <v>836.925118</v>
      </c>
      <c r="H345" s="7">
        <v>2159.918878</v>
      </c>
      <c r="I345" s="7">
        <v>202.02344</v>
      </c>
      <c r="J345" s="7">
        <v>1388.315764</v>
      </c>
      <c r="K345" s="7">
        <v>1000.6345429999999</v>
      </c>
      <c r="L345" s="7">
        <v>8370.841713</v>
      </c>
      <c r="M345" s="7">
        <v>703.91374</v>
      </c>
      <c r="N345" s="7">
        <v>503.35486</v>
      </c>
      <c r="O345" s="7">
        <v>497.49112</v>
      </c>
      <c r="P345" s="7">
        <v>1287.8184899999999</v>
      </c>
      <c r="Q345" s="7">
        <v>471.805621</v>
      </c>
      <c r="R345" s="8">
        <v>17633.506997</v>
      </c>
    </row>
    <row r="346" spans="2:18" ht="15">
      <c r="B346" s="9"/>
      <c r="C346" s="5"/>
      <c r="D346" s="6">
        <v>340</v>
      </c>
      <c r="E346" s="6" t="s">
        <v>357</v>
      </c>
      <c r="F346" s="7">
        <v>1599.587912</v>
      </c>
      <c r="G346" s="7">
        <v>1492.434818</v>
      </c>
      <c r="H346" s="7">
        <v>1254.366156</v>
      </c>
      <c r="I346" s="7">
        <v>1481.840942</v>
      </c>
      <c r="J346" s="7">
        <v>1115.378803</v>
      </c>
      <c r="K346" s="7">
        <v>2017.739777</v>
      </c>
      <c r="L346" s="7">
        <v>966.118876</v>
      </c>
      <c r="M346" s="7">
        <v>839.524436</v>
      </c>
      <c r="N346" s="7">
        <v>854.452406</v>
      </c>
      <c r="O346" s="7">
        <v>1588.660648</v>
      </c>
      <c r="P346" s="7">
        <v>2525.182859</v>
      </c>
      <c r="Q346" s="7">
        <v>1808.627044</v>
      </c>
      <c r="R346" s="8">
        <v>17543.914677</v>
      </c>
    </row>
    <row r="347" spans="2:18" ht="15">
      <c r="B347" s="9"/>
      <c r="C347" s="5"/>
      <c r="D347" s="6">
        <v>341</v>
      </c>
      <c r="E347" s="6" t="s">
        <v>358</v>
      </c>
      <c r="F347" s="7">
        <v>0</v>
      </c>
      <c r="G347" s="7">
        <v>8.83057</v>
      </c>
      <c r="H347" s="7">
        <v>0</v>
      </c>
      <c r="I347" s="7">
        <v>9.470540000000002</v>
      </c>
      <c r="J347" s="7">
        <v>14.53421</v>
      </c>
      <c r="K347" s="7">
        <v>1042.741964</v>
      </c>
      <c r="L347" s="7">
        <v>1462.187188</v>
      </c>
      <c r="M347" s="7">
        <v>2904.8258020000003</v>
      </c>
      <c r="N347" s="7">
        <v>3377.002494</v>
      </c>
      <c r="O347" s="7">
        <v>1866.766955</v>
      </c>
      <c r="P347" s="7">
        <v>3099.742444</v>
      </c>
      <c r="Q347" s="7">
        <v>3308.877037</v>
      </c>
      <c r="R347" s="8">
        <v>17094.979204000003</v>
      </c>
    </row>
    <row r="348" spans="2:18" ht="15">
      <c r="B348" s="9"/>
      <c r="C348" s="5"/>
      <c r="D348" s="6">
        <v>342</v>
      </c>
      <c r="E348" s="6" t="s">
        <v>359</v>
      </c>
      <c r="F348" s="7">
        <v>431.61773</v>
      </c>
      <c r="G348" s="7">
        <v>3670.67196</v>
      </c>
      <c r="H348" s="7">
        <v>204.790685</v>
      </c>
      <c r="I348" s="7">
        <v>2697.1072599999998</v>
      </c>
      <c r="J348" s="7">
        <v>1363.40319</v>
      </c>
      <c r="K348" s="7">
        <v>822.71672</v>
      </c>
      <c r="L348" s="7">
        <v>1130.71067</v>
      </c>
      <c r="M348" s="7">
        <v>2030.72805</v>
      </c>
      <c r="N348" s="7">
        <v>1004.60074</v>
      </c>
      <c r="O348" s="7">
        <v>1528.2908300000001</v>
      </c>
      <c r="P348" s="7">
        <v>649.4925400000001</v>
      </c>
      <c r="Q348" s="7">
        <v>1033.84236</v>
      </c>
      <c r="R348" s="8">
        <v>16567.972735</v>
      </c>
    </row>
    <row r="349" spans="2:18" ht="15">
      <c r="B349" s="9"/>
      <c r="C349" s="5"/>
      <c r="D349" s="6">
        <v>343</v>
      </c>
      <c r="E349" s="6" t="s">
        <v>360</v>
      </c>
      <c r="F349" s="7">
        <v>1273.772316</v>
      </c>
      <c r="G349" s="7">
        <v>1871.597206</v>
      </c>
      <c r="H349" s="7">
        <v>1208.7669480000002</v>
      </c>
      <c r="I349" s="7">
        <v>1589.8062009999999</v>
      </c>
      <c r="J349" s="7">
        <v>1738.934587</v>
      </c>
      <c r="K349" s="7">
        <v>1407.0453870000001</v>
      </c>
      <c r="L349" s="7">
        <v>2344.2009019999996</v>
      </c>
      <c r="M349" s="7">
        <v>1558.372939</v>
      </c>
      <c r="N349" s="7">
        <v>1446.876781</v>
      </c>
      <c r="O349" s="7">
        <v>1788.602909</v>
      </c>
      <c r="P349" s="7">
        <v>964.94684</v>
      </c>
      <c r="Q349" s="7">
        <v>705.178995</v>
      </c>
      <c r="R349" s="8">
        <v>17898.102010999995</v>
      </c>
    </row>
    <row r="350" spans="2:18" ht="15">
      <c r="B350" s="9"/>
      <c r="C350" s="5"/>
      <c r="D350" s="6">
        <v>344</v>
      </c>
      <c r="E350" s="6" t="s">
        <v>361</v>
      </c>
      <c r="F350" s="7">
        <v>928.6281</v>
      </c>
      <c r="G350" s="7">
        <v>1198.871136</v>
      </c>
      <c r="H350" s="7">
        <v>300.119678</v>
      </c>
      <c r="I350" s="7">
        <v>46.8</v>
      </c>
      <c r="J350" s="7">
        <v>1010.713456</v>
      </c>
      <c r="K350" s="7">
        <v>4410.192965</v>
      </c>
      <c r="L350" s="7">
        <v>1355.2688529999998</v>
      </c>
      <c r="M350" s="7">
        <v>749.797319</v>
      </c>
      <c r="N350" s="7">
        <v>5577.432014999999</v>
      </c>
      <c r="O350" s="7">
        <v>1037.105</v>
      </c>
      <c r="P350" s="7">
        <v>685.1974640000001</v>
      </c>
      <c r="Q350" s="7">
        <v>54.941294</v>
      </c>
      <c r="R350" s="8">
        <v>17355.06728</v>
      </c>
    </row>
    <row r="351" spans="2:18" ht="15">
      <c r="B351" s="9"/>
      <c r="C351" s="5"/>
      <c r="D351" s="6">
        <v>345</v>
      </c>
      <c r="E351" s="6" t="s">
        <v>362</v>
      </c>
      <c r="F351" s="7">
        <v>696.774032</v>
      </c>
      <c r="G351" s="7">
        <v>367.52137</v>
      </c>
      <c r="H351" s="7">
        <v>712.07571</v>
      </c>
      <c r="I351" s="7">
        <v>1073.35439</v>
      </c>
      <c r="J351" s="7">
        <v>8799.301529999999</v>
      </c>
      <c r="K351" s="7">
        <v>1508.8006699999999</v>
      </c>
      <c r="L351" s="7">
        <v>374.92819000000003</v>
      </c>
      <c r="M351" s="7">
        <v>804.61236</v>
      </c>
      <c r="N351" s="7">
        <v>557.332988</v>
      </c>
      <c r="O351" s="7">
        <v>694.2264</v>
      </c>
      <c r="P351" s="7">
        <v>1715.5101359999999</v>
      </c>
      <c r="Q351" s="7">
        <v>217.89926</v>
      </c>
      <c r="R351" s="8">
        <v>17522.337035999997</v>
      </c>
    </row>
    <row r="352" spans="2:18" ht="15">
      <c r="B352" s="9"/>
      <c r="C352" s="5"/>
      <c r="D352" s="6">
        <v>346</v>
      </c>
      <c r="E352" s="6" t="s">
        <v>363</v>
      </c>
      <c r="F352" s="7">
        <v>2396.345934</v>
      </c>
      <c r="G352" s="7">
        <v>4427.178836</v>
      </c>
      <c r="H352" s="7">
        <v>1022.722951</v>
      </c>
      <c r="I352" s="7">
        <v>156.81234</v>
      </c>
      <c r="J352" s="7">
        <v>1283.28734</v>
      </c>
      <c r="K352" s="7">
        <v>0</v>
      </c>
      <c r="L352" s="7">
        <v>688.6849100000001</v>
      </c>
      <c r="M352" s="7">
        <v>1114.524915</v>
      </c>
      <c r="N352" s="7">
        <v>2870.1128799999997</v>
      </c>
      <c r="O352" s="7">
        <v>1686.72291</v>
      </c>
      <c r="P352" s="7">
        <v>660.87451</v>
      </c>
      <c r="Q352" s="7">
        <v>177.42832</v>
      </c>
      <c r="R352" s="8">
        <v>16484.695846000002</v>
      </c>
    </row>
    <row r="353" spans="2:18" ht="15">
      <c r="B353" s="9"/>
      <c r="C353" s="5"/>
      <c r="D353" s="6">
        <v>347</v>
      </c>
      <c r="E353" s="6" t="s">
        <v>364</v>
      </c>
      <c r="F353" s="7">
        <v>1392.848626</v>
      </c>
      <c r="G353" s="7">
        <v>880.792776</v>
      </c>
      <c r="H353" s="7">
        <v>1705.806818</v>
      </c>
      <c r="I353" s="7">
        <v>1701.099355</v>
      </c>
      <c r="J353" s="7">
        <v>1612.323079</v>
      </c>
      <c r="K353" s="7">
        <v>2092.682134</v>
      </c>
      <c r="L353" s="7">
        <v>899.93921</v>
      </c>
      <c r="M353" s="7">
        <v>1442.500202</v>
      </c>
      <c r="N353" s="7">
        <v>979.615102</v>
      </c>
      <c r="O353" s="7">
        <v>1080.546769</v>
      </c>
      <c r="P353" s="7">
        <v>1537.447645</v>
      </c>
      <c r="Q353" s="7">
        <v>1264.318329</v>
      </c>
      <c r="R353" s="8">
        <v>16589.920045000003</v>
      </c>
    </row>
    <row r="354" spans="2:18" ht="15">
      <c r="B354" s="9"/>
      <c r="C354" s="5"/>
      <c r="D354" s="6">
        <v>348</v>
      </c>
      <c r="E354" s="6" t="s">
        <v>365</v>
      </c>
      <c r="F354" s="7">
        <v>971.804103</v>
      </c>
      <c r="G354" s="7">
        <v>1238.484731</v>
      </c>
      <c r="H354" s="7">
        <v>2228.8327710000003</v>
      </c>
      <c r="I354" s="7">
        <v>1572.9408629999998</v>
      </c>
      <c r="J354" s="7">
        <v>2110.157201</v>
      </c>
      <c r="K354" s="7">
        <v>1332.658932</v>
      </c>
      <c r="L354" s="7">
        <v>1378.0942069999999</v>
      </c>
      <c r="M354" s="7">
        <v>1919.273088</v>
      </c>
      <c r="N354" s="7">
        <v>2512.258924</v>
      </c>
      <c r="O354" s="7">
        <v>682.192947</v>
      </c>
      <c r="P354" s="7">
        <v>467.82807299999996</v>
      </c>
      <c r="Q354" s="7">
        <v>703.958364</v>
      </c>
      <c r="R354" s="8">
        <v>17118.484203999997</v>
      </c>
    </row>
    <row r="355" spans="2:18" ht="15">
      <c r="B355" s="9"/>
      <c r="C355" s="5"/>
      <c r="D355" s="6">
        <v>349</v>
      </c>
      <c r="E355" s="6" t="s">
        <v>366</v>
      </c>
      <c r="F355" s="7">
        <v>65.49111</v>
      </c>
      <c r="G355" s="7">
        <v>1283.0851189999998</v>
      </c>
      <c r="H355" s="7">
        <v>759.7283199999999</v>
      </c>
      <c r="I355" s="7">
        <v>782.710957</v>
      </c>
      <c r="J355" s="7">
        <v>1143.907774</v>
      </c>
      <c r="K355" s="7">
        <v>580.201466</v>
      </c>
      <c r="L355" s="7">
        <v>1828.695526</v>
      </c>
      <c r="M355" s="7">
        <v>1866.657399</v>
      </c>
      <c r="N355" s="7">
        <v>1022.6812120000001</v>
      </c>
      <c r="O355" s="7">
        <v>2305.378937</v>
      </c>
      <c r="P355" s="7">
        <v>2203.565823</v>
      </c>
      <c r="Q355" s="7">
        <v>1852.4781429999998</v>
      </c>
      <c r="R355" s="8">
        <v>15694.581785999999</v>
      </c>
    </row>
    <row r="356" spans="2:18" ht="15">
      <c r="B356" s="9"/>
      <c r="C356" s="5"/>
      <c r="D356" s="6">
        <v>350</v>
      </c>
      <c r="E356" s="6" t="s">
        <v>367</v>
      </c>
      <c r="F356" s="7">
        <v>2272.026174</v>
      </c>
      <c r="G356" s="7">
        <v>1972.263946</v>
      </c>
      <c r="H356" s="7">
        <v>823.16274</v>
      </c>
      <c r="I356" s="7">
        <v>1114.179271</v>
      </c>
      <c r="J356" s="7">
        <v>996.1518980000001</v>
      </c>
      <c r="K356" s="7">
        <v>1085.0837099999999</v>
      </c>
      <c r="L356" s="7">
        <v>1507.29133</v>
      </c>
      <c r="M356" s="7">
        <v>1601.687176</v>
      </c>
      <c r="N356" s="7">
        <v>1219.904203</v>
      </c>
      <c r="O356" s="7">
        <v>1970.9856599999998</v>
      </c>
      <c r="P356" s="7">
        <v>811.6869429999999</v>
      </c>
      <c r="Q356" s="7">
        <v>1274.2354229999999</v>
      </c>
      <c r="R356" s="8">
        <v>16648.658474</v>
      </c>
    </row>
    <row r="357" spans="2:18" ht="15">
      <c r="B357" s="9"/>
      <c r="C357" s="5"/>
      <c r="D357" s="6">
        <v>351</v>
      </c>
      <c r="E357" s="6" t="s">
        <v>368</v>
      </c>
      <c r="F357" s="7">
        <v>1466.627393</v>
      </c>
      <c r="G357" s="7">
        <v>702.590169</v>
      </c>
      <c r="H357" s="7">
        <v>1463.878193</v>
      </c>
      <c r="I357" s="7">
        <v>1837.185476</v>
      </c>
      <c r="J357" s="7">
        <v>852.11523</v>
      </c>
      <c r="K357" s="7">
        <v>2136.5095770000003</v>
      </c>
      <c r="L357" s="7">
        <v>1817.525621</v>
      </c>
      <c r="M357" s="7">
        <v>1788.92461</v>
      </c>
      <c r="N357" s="7">
        <v>1424.303967</v>
      </c>
      <c r="O357" s="7">
        <v>851.5655350000001</v>
      </c>
      <c r="P357" s="7">
        <v>1524.706779</v>
      </c>
      <c r="Q357" s="7">
        <v>825.71861</v>
      </c>
      <c r="R357" s="8">
        <v>16691.65116</v>
      </c>
    </row>
    <row r="358" spans="2:18" ht="15">
      <c r="B358" s="9"/>
      <c r="C358" s="5"/>
      <c r="D358" s="6">
        <v>352</v>
      </c>
      <c r="E358" s="6" t="s">
        <v>369</v>
      </c>
      <c r="F358" s="7">
        <v>513.56868</v>
      </c>
      <c r="G358" s="7">
        <v>1903.275</v>
      </c>
      <c r="H358" s="7">
        <v>1332.5077800000001</v>
      </c>
      <c r="I358" s="7">
        <v>1112.62136</v>
      </c>
      <c r="J358" s="7">
        <v>1544.8276799999999</v>
      </c>
      <c r="K358" s="7">
        <v>688.657</v>
      </c>
      <c r="L358" s="7">
        <v>2261.98044</v>
      </c>
      <c r="M358" s="7">
        <v>934.3125</v>
      </c>
      <c r="N358" s="7">
        <v>1060.60924</v>
      </c>
      <c r="O358" s="7">
        <v>1858.87844</v>
      </c>
      <c r="P358" s="7">
        <v>2004.75</v>
      </c>
      <c r="Q358" s="7">
        <v>842.8832</v>
      </c>
      <c r="R358" s="8">
        <v>16058.87132</v>
      </c>
    </row>
    <row r="359" spans="2:18" ht="15">
      <c r="B359" s="9"/>
      <c r="C359" s="5"/>
      <c r="D359" s="6">
        <v>353</v>
      </c>
      <c r="E359" s="6" t="s">
        <v>370</v>
      </c>
      <c r="F359" s="7">
        <v>1661.080036</v>
      </c>
      <c r="G359" s="7">
        <v>682.531434</v>
      </c>
      <c r="H359" s="7">
        <v>1472.692649</v>
      </c>
      <c r="I359" s="7">
        <v>1969.2976899999999</v>
      </c>
      <c r="J359" s="7">
        <v>1085.1586399999999</v>
      </c>
      <c r="K359" s="7">
        <v>809.638</v>
      </c>
      <c r="L359" s="7">
        <v>1677.156932</v>
      </c>
      <c r="M359" s="7">
        <v>1282.843727</v>
      </c>
      <c r="N359" s="7">
        <v>1106.85675</v>
      </c>
      <c r="O359" s="7">
        <v>1320.2383419999999</v>
      </c>
      <c r="P359" s="7">
        <v>1630.994104</v>
      </c>
      <c r="Q359" s="7">
        <v>1396.214687</v>
      </c>
      <c r="R359" s="8">
        <v>16094.702991</v>
      </c>
    </row>
    <row r="360" spans="2:18" ht="15">
      <c r="B360" s="9"/>
      <c r="C360" s="5"/>
      <c r="D360" s="6">
        <v>354</v>
      </c>
      <c r="E360" s="6" t="s">
        <v>371</v>
      </c>
      <c r="F360" s="7">
        <v>1383.4881</v>
      </c>
      <c r="G360" s="7">
        <v>1410.6580900000001</v>
      </c>
      <c r="H360" s="7">
        <v>1649.04744</v>
      </c>
      <c r="I360" s="7">
        <v>1399.93901</v>
      </c>
      <c r="J360" s="7">
        <v>1487.00123</v>
      </c>
      <c r="K360" s="7">
        <v>1060.6579</v>
      </c>
      <c r="L360" s="7">
        <v>1949.0986</v>
      </c>
      <c r="M360" s="7">
        <v>1065.7897600000001</v>
      </c>
      <c r="N360" s="7">
        <v>1168.89162</v>
      </c>
      <c r="O360" s="7">
        <v>0</v>
      </c>
      <c r="P360" s="7">
        <v>1318.5275</v>
      </c>
      <c r="Q360" s="7">
        <v>480.195</v>
      </c>
      <c r="R360" s="8">
        <v>14373.294249999999</v>
      </c>
    </row>
    <row r="361" spans="2:18" ht="15">
      <c r="B361" s="9"/>
      <c r="C361" s="5"/>
      <c r="D361" s="6">
        <v>355</v>
      </c>
      <c r="E361" s="6" t="s">
        <v>372</v>
      </c>
      <c r="F361" s="7">
        <v>447.54731</v>
      </c>
      <c r="G361" s="7">
        <v>351.07559000000003</v>
      </c>
      <c r="H361" s="7">
        <v>1024.85091</v>
      </c>
      <c r="I361" s="7">
        <v>643.20988</v>
      </c>
      <c r="J361" s="7">
        <v>976.5858000000001</v>
      </c>
      <c r="K361" s="7">
        <v>4624.540392</v>
      </c>
      <c r="L361" s="7">
        <v>4051.40686</v>
      </c>
      <c r="M361" s="7">
        <v>2082.398377</v>
      </c>
      <c r="N361" s="7">
        <v>1227.846629</v>
      </c>
      <c r="O361" s="7">
        <v>0</v>
      </c>
      <c r="P361" s="7">
        <v>0</v>
      </c>
      <c r="Q361" s="7">
        <v>0</v>
      </c>
      <c r="R361" s="8">
        <v>15429.461748</v>
      </c>
    </row>
    <row r="362" spans="2:18" ht="15">
      <c r="B362" s="9"/>
      <c r="C362" s="5"/>
      <c r="D362" s="6">
        <v>356</v>
      </c>
      <c r="E362" s="6" t="s">
        <v>373</v>
      </c>
      <c r="F362" s="7">
        <v>716.54194</v>
      </c>
      <c r="G362" s="7">
        <v>499.50221999999997</v>
      </c>
      <c r="H362" s="7">
        <v>926.05382</v>
      </c>
      <c r="I362" s="7">
        <v>1684.99555</v>
      </c>
      <c r="J362" s="7">
        <v>1171.34968</v>
      </c>
      <c r="K362" s="7">
        <v>809.9169499999999</v>
      </c>
      <c r="L362" s="7">
        <v>870.79572</v>
      </c>
      <c r="M362" s="7">
        <v>702.6133199999999</v>
      </c>
      <c r="N362" s="7">
        <v>1920.2384</v>
      </c>
      <c r="O362" s="7">
        <v>3348.27866</v>
      </c>
      <c r="P362" s="7">
        <v>2287.8485699999997</v>
      </c>
      <c r="Q362" s="7">
        <v>703.00441</v>
      </c>
      <c r="R362" s="8">
        <v>15641.13924</v>
      </c>
    </row>
    <row r="363" spans="2:18" ht="15">
      <c r="B363" s="9"/>
      <c r="C363" s="5"/>
      <c r="D363" s="6">
        <v>357</v>
      </c>
      <c r="E363" s="6" t="s">
        <v>374</v>
      </c>
      <c r="F363" s="7">
        <v>870.812869</v>
      </c>
      <c r="G363" s="7">
        <v>1786.9722849999998</v>
      </c>
      <c r="H363" s="7">
        <v>761.2585899999999</v>
      </c>
      <c r="I363" s="7">
        <v>790.092869</v>
      </c>
      <c r="J363" s="7">
        <v>668.950941</v>
      </c>
      <c r="K363" s="7">
        <v>1337.054467</v>
      </c>
      <c r="L363" s="7">
        <v>1134.861422</v>
      </c>
      <c r="M363" s="7">
        <v>2388.032349</v>
      </c>
      <c r="N363" s="7">
        <v>1336.45396</v>
      </c>
      <c r="O363" s="7">
        <v>1576.1133710000001</v>
      </c>
      <c r="P363" s="7">
        <v>1459.399304</v>
      </c>
      <c r="Q363" s="7">
        <v>2111.879256</v>
      </c>
      <c r="R363" s="8">
        <v>16221.881683</v>
      </c>
    </row>
    <row r="364" spans="2:18" ht="15">
      <c r="B364" s="9"/>
      <c r="C364" s="5"/>
      <c r="D364" s="6">
        <v>358</v>
      </c>
      <c r="E364" s="6" t="s">
        <v>375</v>
      </c>
      <c r="F364" s="7">
        <v>0</v>
      </c>
      <c r="G364" s="7">
        <v>0</v>
      </c>
      <c r="H364" s="7">
        <v>173.59</v>
      </c>
      <c r="I364" s="7">
        <v>141.732</v>
      </c>
      <c r="J364" s="7">
        <v>2594.651</v>
      </c>
      <c r="K364" s="7">
        <v>3678.8951</v>
      </c>
      <c r="L364" s="7">
        <v>2954.124</v>
      </c>
      <c r="M364" s="7">
        <v>3309.4321</v>
      </c>
      <c r="N364" s="7">
        <v>22.215</v>
      </c>
      <c r="O364" s="7">
        <v>0</v>
      </c>
      <c r="P364" s="7">
        <v>0</v>
      </c>
      <c r="Q364" s="7">
        <v>2574.31545</v>
      </c>
      <c r="R364" s="8">
        <v>15448.95465</v>
      </c>
    </row>
    <row r="365" spans="2:18" ht="15">
      <c r="B365" s="9"/>
      <c r="C365" s="5"/>
      <c r="D365" s="6">
        <v>359</v>
      </c>
      <c r="E365" s="6" t="s">
        <v>376</v>
      </c>
      <c r="F365" s="7">
        <v>1619.0655179999999</v>
      </c>
      <c r="G365" s="7">
        <v>850.046698</v>
      </c>
      <c r="H365" s="7">
        <v>1104.11551</v>
      </c>
      <c r="I365" s="7">
        <v>1085.3864620000002</v>
      </c>
      <c r="J365" s="7">
        <v>670.549128</v>
      </c>
      <c r="K365" s="7">
        <v>1518.3557509999998</v>
      </c>
      <c r="L365" s="7">
        <v>1338.428793</v>
      </c>
      <c r="M365" s="7">
        <v>1439.1734669999998</v>
      </c>
      <c r="N365" s="7">
        <v>1031.318254</v>
      </c>
      <c r="O365" s="7">
        <v>1117.152238</v>
      </c>
      <c r="P365" s="7">
        <v>1800.921482</v>
      </c>
      <c r="Q365" s="7">
        <v>1908.922918</v>
      </c>
      <c r="R365" s="8">
        <v>15483.436219000001</v>
      </c>
    </row>
    <row r="366" spans="2:18" ht="15">
      <c r="B366" s="9"/>
      <c r="C366" s="5"/>
      <c r="D366" s="6">
        <v>360</v>
      </c>
      <c r="E366" s="6" t="s">
        <v>377</v>
      </c>
      <c r="F366" s="7">
        <v>2062.113168</v>
      </c>
      <c r="G366" s="7">
        <v>538.747892</v>
      </c>
      <c r="H366" s="7">
        <v>546.493885</v>
      </c>
      <c r="I366" s="7">
        <v>526.24136</v>
      </c>
      <c r="J366" s="7">
        <v>941.215588</v>
      </c>
      <c r="K366" s="7">
        <v>1707.26</v>
      </c>
      <c r="L366" s="7">
        <v>1602.5104410000001</v>
      </c>
      <c r="M366" s="7">
        <v>1659.455185</v>
      </c>
      <c r="N366" s="7">
        <v>1758.225351</v>
      </c>
      <c r="O366" s="7">
        <v>1680.418444</v>
      </c>
      <c r="P366" s="7">
        <v>1505.398919</v>
      </c>
      <c r="Q366" s="7">
        <v>1349.5721540000002</v>
      </c>
      <c r="R366" s="8">
        <v>15877.652387</v>
      </c>
    </row>
    <row r="367" spans="2:18" ht="15">
      <c r="B367" s="9"/>
      <c r="C367" s="5"/>
      <c r="D367" s="6">
        <v>361</v>
      </c>
      <c r="E367" s="6" t="s">
        <v>378</v>
      </c>
      <c r="F367" s="7">
        <v>1133.388417</v>
      </c>
      <c r="G367" s="7">
        <v>1511.151209</v>
      </c>
      <c r="H367" s="7">
        <v>2078.134434</v>
      </c>
      <c r="I367" s="7">
        <v>1220.357678</v>
      </c>
      <c r="J367" s="7">
        <v>1411.23906</v>
      </c>
      <c r="K367" s="7">
        <v>1370.590077</v>
      </c>
      <c r="L367" s="7">
        <v>1407.62128</v>
      </c>
      <c r="M367" s="7">
        <v>1666.8734410000002</v>
      </c>
      <c r="N367" s="7">
        <v>1188.685068</v>
      </c>
      <c r="O367" s="7">
        <v>852.166566</v>
      </c>
      <c r="P367" s="7">
        <v>824.264299</v>
      </c>
      <c r="Q367" s="7">
        <v>1039.157647</v>
      </c>
      <c r="R367" s="8">
        <v>15703.629176</v>
      </c>
    </row>
    <row r="368" spans="2:18" ht="15">
      <c r="B368" s="9"/>
      <c r="C368" s="5"/>
      <c r="D368" s="6">
        <v>362</v>
      </c>
      <c r="E368" s="6" t="s">
        <v>379</v>
      </c>
      <c r="F368" s="7">
        <v>0</v>
      </c>
      <c r="G368" s="7">
        <v>721.7345</v>
      </c>
      <c r="H368" s="7">
        <v>879.862199</v>
      </c>
      <c r="I368" s="7">
        <v>886.294537</v>
      </c>
      <c r="J368" s="7">
        <v>1090.416054</v>
      </c>
      <c r="K368" s="7">
        <v>1562.469982</v>
      </c>
      <c r="L368" s="7">
        <v>1176.45428</v>
      </c>
      <c r="M368" s="7">
        <v>936.9654549999999</v>
      </c>
      <c r="N368" s="7">
        <v>3970.7086630000003</v>
      </c>
      <c r="O368" s="7">
        <v>2395.912201</v>
      </c>
      <c r="P368" s="7">
        <v>1060.6640360000001</v>
      </c>
      <c r="Q368" s="7">
        <v>210.689222</v>
      </c>
      <c r="R368" s="8">
        <v>14892.171129</v>
      </c>
    </row>
    <row r="369" spans="2:18" ht="15">
      <c r="B369" s="9"/>
      <c r="C369" s="5"/>
      <c r="D369" s="6">
        <v>363</v>
      </c>
      <c r="E369" s="6" t="s">
        <v>380</v>
      </c>
      <c r="F369" s="7">
        <v>895.47614</v>
      </c>
      <c r="G369" s="7">
        <v>285.321955</v>
      </c>
      <c r="H369" s="7">
        <v>2590.0050269999997</v>
      </c>
      <c r="I369" s="7">
        <v>704.227925</v>
      </c>
      <c r="J369" s="7">
        <v>2354.8474969999997</v>
      </c>
      <c r="K369" s="7">
        <v>874.1142600000001</v>
      </c>
      <c r="L369" s="7">
        <v>1566.8238600000002</v>
      </c>
      <c r="M369" s="7">
        <v>1567.9558200000001</v>
      </c>
      <c r="N369" s="7">
        <v>1557.00387</v>
      </c>
      <c r="O369" s="7">
        <v>850.848067</v>
      </c>
      <c r="P369" s="7">
        <v>698.934681</v>
      </c>
      <c r="Q369" s="7">
        <v>1751.2601969999998</v>
      </c>
      <c r="R369" s="8">
        <v>15696.819299000003</v>
      </c>
    </row>
    <row r="370" spans="2:18" ht="15">
      <c r="B370" s="9"/>
      <c r="C370" s="5"/>
      <c r="D370" s="6">
        <v>364</v>
      </c>
      <c r="E370" s="6" t="s">
        <v>381</v>
      </c>
      <c r="F370" s="7">
        <v>1365.9508500000002</v>
      </c>
      <c r="G370" s="7">
        <v>634.5588</v>
      </c>
      <c r="H370" s="7">
        <v>420.15224</v>
      </c>
      <c r="I370" s="7">
        <v>711.58875</v>
      </c>
      <c r="J370" s="7">
        <v>1460.72097</v>
      </c>
      <c r="K370" s="7">
        <v>1459.7839</v>
      </c>
      <c r="L370" s="7">
        <v>1984.4892180000002</v>
      </c>
      <c r="M370" s="7">
        <v>760.279532</v>
      </c>
      <c r="N370" s="7">
        <v>2188.076718</v>
      </c>
      <c r="O370" s="7">
        <v>1336.39521</v>
      </c>
      <c r="P370" s="7">
        <v>2179.4222330000002</v>
      </c>
      <c r="Q370" s="7">
        <v>1319.047136</v>
      </c>
      <c r="R370" s="8">
        <v>15820.465557000001</v>
      </c>
    </row>
    <row r="371" spans="2:18" ht="15">
      <c r="B371" s="9"/>
      <c r="C371" s="5"/>
      <c r="D371" s="6">
        <v>365</v>
      </c>
      <c r="E371" s="6" t="s">
        <v>382</v>
      </c>
      <c r="F371" s="7">
        <v>2134.061313</v>
      </c>
      <c r="G371" s="7">
        <v>1466.753311</v>
      </c>
      <c r="H371" s="7">
        <v>1493.800242</v>
      </c>
      <c r="I371" s="7">
        <v>1297.6934099999999</v>
      </c>
      <c r="J371" s="7">
        <v>1679.69875</v>
      </c>
      <c r="K371" s="7">
        <v>1155.963968</v>
      </c>
      <c r="L371" s="7">
        <v>571.835377</v>
      </c>
      <c r="M371" s="7">
        <v>1115.675153</v>
      </c>
      <c r="N371" s="7">
        <v>1250.095717</v>
      </c>
      <c r="O371" s="7">
        <v>909.582706</v>
      </c>
      <c r="P371" s="7">
        <v>1784.988782</v>
      </c>
      <c r="Q371" s="7">
        <v>668.294831</v>
      </c>
      <c r="R371" s="8">
        <v>15528.443559999998</v>
      </c>
    </row>
    <row r="372" spans="2:18" ht="15">
      <c r="B372" s="9"/>
      <c r="C372" s="5"/>
      <c r="D372" s="6">
        <v>366</v>
      </c>
      <c r="E372" s="6" t="s">
        <v>383</v>
      </c>
      <c r="F372" s="7">
        <v>1445.73177</v>
      </c>
      <c r="G372" s="7">
        <v>654.29218</v>
      </c>
      <c r="H372" s="7">
        <v>1253.24741</v>
      </c>
      <c r="I372" s="7">
        <v>1894.006072</v>
      </c>
      <c r="J372" s="7">
        <v>2039.6153140000001</v>
      </c>
      <c r="K372" s="7">
        <v>387.96812800000004</v>
      </c>
      <c r="L372" s="7">
        <v>369.58419</v>
      </c>
      <c r="M372" s="7">
        <v>882.854415</v>
      </c>
      <c r="N372" s="7">
        <v>1412.49403</v>
      </c>
      <c r="O372" s="7">
        <v>1107.6568049999998</v>
      </c>
      <c r="P372" s="7">
        <v>1791.320314</v>
      </c>
      <c r="Q372" s="7">
        <v>2045.041763</v>
      </c>
      <c r="R372" s="8">
        <v>15283.812391</v>
      </c>
    </row>
    <row r="373" spans="2:18" ht="15">
      <c r="B373" s="9"/>
      <c r="C373" s="5"/>
      <c r="D373" s="6">
        <v>367</v>
      </c>
      <c r="E373" s="6" t="s">
        <v>384</v>
      </c>
      <c r="F373" s="7">
        <v>1521.124006</v>
      </c>
      <c r="G373" s="7">
        <v>323.22095</v>
      </c>
      <c r="H373" s="7">
        <v>714.85202</v>
      </c>
      <c r="I373" s="7">
        <v>476.75062199999996</v>
      </c>
      <c r="J373" s="7">
        <v>1640.801617</v>
      </c>
      <c r="K373" s="7">
        <v>621.343474</v>
      </c>
      <c r="L373" s="7">
        <v>1041.944286</v>
      </c>
      <c r="M373" s="7">
        <v>746.3401580000001</v>
      </c>
      <c r="N373" s="7">
        <v>1414.27601</v>
      </c>
      <c r="O373" s="7">
        <v>1825.929726</v>
      </c>
      <c r="P373" s="7">
        <v>1748.7168359999998</v>
      </c>
      <c r="Q373" s="7">
        <v>3389.707658</v>
      </c>
      <c r="R373" s="8">
        <v>15465.007362999999</v>
      </c>
    </row>
    <row r="374" spans="2:18" ht="15">
      <c r="B374" s="9"/>
      <c r="C374" s="5"/>
      <c r="D374" s="6">
        <v>368</v>
      </c>
      <c r="E374" s="6" t="s">
        <v>385</v>
      </c>
      <c r="F374" s="7">
        <v>860.5900720000001</v>
      </c>
      <c r="G374" s="7">
        <v>1064.0849480000002</v>
      </c>
      <c r="H374" s="7">
        <v>1014.472041</v>
      </c>
      <c r="I374" s="7">
        <v>1251.297899</v>
      </c>
      <c r="J374" s="7">
        <v>1260.294313</v>
      </c>
      <c r="K374" s="7">
        <v>1407.17643</v>
      </c>
      <c r="L374" s="7">
        <v>2415.543867</v>
      </c>
      <c r="M374" s="7">
        <v>1771.386697</v>
      </c>
      <c r="N374" s="7">
        <v>946.2470559999999</v>
      </c>
      <c r="O374" s="7">
        <v>1000.587997</v>
      </c>
      <c r="P374" s="7">
        <v>1636.075982</v>
      </c>
      <c r="Q374" s="7">
        <v>793.763562</v>
      </c>
      <c r="R374" s="8">
        <v>15421.520864000002</v>
      </c>
    </row>
    <row r="375" spans="2:18" ht="15">
      <c r="B375" s="9"/>
      <c r="C375" s="5"/>
      <c r="D375" s="6">
        <v>369</v>
      </c>
      <c r="E375" s="6" t="s">
        <v>386</v>
      </c>
      <c r="F375" s="7">
        <v>1213.5893700000001</v>
      </c>
      <c r="G375" s="7">
        <v>927.4911450000001</v>
      </c>
      <c r="H375" s="7">
        <v>821.9117</v>
      </c>
      <c r="I375" s="7">
        <v>1478.83676</v>
      </c>
      <c r="J375" s="7">
        <v>923.753475</v>
      </c>
      <c r="K375" s="7">
        <v>932.924657</v>
      </c>
      <c r="L375" s="7">
        <v>1542.46114</v>
      </c>
      <c r="M375" s="7">
        <v>1888.2174499999999</v>
      </c>
      <c r="N375" s="7">
        <v>1288.7389699999999</v>
      </c>
      <c r="O375" s="7">
        <v>1964.31507</v>
      </c>
      <c r="P375" s="7">
        <v>1053.12</v>
      </c>
      <c r="Q375" s="7">
        <v>1178.62267</v>
      </c>
      <c r="R375" s="8">
        <v>15213.982407</v>
      </c>
    </row>
    <row r="376" spans="2:18" ht="15">
      <c r="B376" s="9"/>
      <c r="C376" s="5"/>
      <c r="D376" s="6">
        <v>370</v>
      </c>
      <c r="E376" s="6" t="s">
        <v>387</v>
      </c>
      <c r="F376" s="7">
        <v>1828.985838</v>
      </c>
      <c r="G376" s="7">
        <v>838.16307</v>
      </c>
      <c r="H376" s="7">
        <v>599.43498</v>
      </c>
      <c r="I376" s="7">
        <v>1507.06963</v>
      </c>
      <c r="J376" s="7">
        <v>1004.077523</v>
      </c>
      <c r="K376" s="7">
        <v>1900.64502</v>
      </c>
      <c r="L376" s="7">
        <v>1598.824882</v>
      </c>
      <c r="M376" s="7">
        <v>1463.026429</v>
      </c>
      <c r="N376" s="7">
        <v>1753.7381599999999</v>
      </c>
      <c r="O376" s="7">
        <v>1832.449344</v>
      </c>
      <c r="P376" s="7">
        <v>708.973654</v>
      </c>
      <c r="Q376" s="7">
        <v>595.993752</v>
      </c>
      <c r="R376" s="8">
        <v>15631.382281999999</v>
      </c>
    </row>
    <row r="377" spans="2:18" ht="15">
      <c r="B377" s="9"/>
      <c r="C377" s="5"/>
      <c r="D377" s="6">
        <v>371</v>
      </c>
      <c r="E377" s="6" t="s">
        <v>388</v>
      </c>
      <c r="F377" s="7">
        <v>0</v>
      </c>
      <c r="G377" s="7">
        <v>0</v>
      </c>
      <c r="H377" s="7">
        <v>140.63129999999998</v>
      </c>
      <c r="I377" s="7">
        <v>186.869</v>
      </c>
      <c r="J377" s="7">
        <v>0</v>
      </c>
      <c r="K377" s="7">
        <v>0</v>
      </c>
      <c r="L377" s="7">
        <v>1801.96801</v>
      </c>
      <c r="M377" s="7">
        <v>8258.477596</v>
      </c>
      <c r="N377" s="7">
        <v>12.86165</v>
      </c>
      <c r="O377" s="7">
        <v>21.297</v>
      </c>
      <c r="P377" s="7">
        <v>0</v>
      </c>
      <c r="Q377" s="7">
        <v>4537.3040599999995</v>
      </c>
      <c r="R377" s="8">
        <v>14959.408616</v>
      </c>
    </row>
    <row r="378" spans="2:18" ht="15">
      <c r="B378" s="9"/>
      <c r="C378" s="5"/>
      <c r="D378" s="6">
        <v>372</v>
      </c>
      <c r="E378" s="6" t="s">
        <v>389</v>
      </c>
      <c r="F378" s="7">
        <v>612.2493519999999</v>
      </c>
      <c r="G378" s="7">
        <v>1776.81398</v>
      </c>
      <c r="H378" s="7">
        <v>864.468661</v>
      </c>
      <c r="I378" s="7">
        <v>2493.632208</v>
      </c>
      <c r="J378" s="7">
        <v>18.51934</v>
      </c>
      <c r="K378" s="7">
        <v>3081.1313</v>
      </c>
      <c r="L378" s="7">
        <v>47.18262</v>
      </c>
      <c r="M378" s="7">
        <v>1821.98255</v>
      </c>
      <c r="N378" s="7">
        <v>55.058745</v>
      </c>
      <c r="O378" s="7">
        <v>646.86169</v>
      </c>
      <c r="P378" s="7">
        <v>1490.072223</v>
      </c>
      <c r="Q378" s="7">
        <v>1394.28454</v>
      </c>
      <c r="R378" s="8">
        <v>14302.257209</v>
      </c>
    </row>
    <row r="379" spans="2:18" ht="15">
      <c r="B379" s="9"/>
      <c r="C379" s="5"/>
      <c r="D379" s="6">
        <v>373</v>
      </c>
      <c r="E379" s="6" t="s">
        <v>390</v>
      </c>
      <c r="F379" s="7">
        <v>1062.471387</v>
      </c>
      <c r="G379" s="7">
        <v>1233.74287</v>
      </c>
      <c r="H379" s="7">
        <v>1244.9474930000001</v>
      </c>
      <c r="I379" s="7">
        <v>1228.179531</v>
      </c>
      <c r="J379" s="7">
        <v>640.033359</v>
      </c>
      <c r="K379" s="7">
        <v>1361.50354</v>
      </c>
      <c r="L379" s="7">
        <v>770.84717</v>
      </c>
      <c r="M379" s="7">
        <v>1430.2359099999999</v>
      </c>
      <c r="N379" s="7">
        <v>1916.222922</v>
      </c>
      <c r="O379" s="7">
        <v>1517.251618</v>
      </c>
      <c r="P379" s="7">
        <v>1707.43742</v>
      </c>
      <c r="Q379" s="7">
        <v>1134.89231</v>
      </c>
      <c r="R379" s="8">
        <v>15247.76553</v>
      </c>
    </row>
    <row r="380" spans="2:18" ht="15">
      <c r="B380" s="9"/>
      <c r="C380" s="5"/>
      <c r="D380" s="6">
        <v>374</v>
      </c>
      <c r="E380" s="6" t="s">
        <v>391</v>
      </c>
      <c r="F380" s="7">
        <v>1589.857159</v>
      </c>
      <c r="G380" s="7">
        <v>2813.131066</v>
      </c>
      <c r="H380" s="7">
        <v>752.318306</v>
      </c>
      <c r="I380" s="7">
        <v>1214.686073</v>
      </c>
      <c r="J380" s="7">
        <v>1197.3672900000001</v>
      </c>
      <c r="K380" s="7">
        <v>1498.8645649999999</v>
      </c>
      <c r="L380" s="7">
        <v>1202.557724</v>
      </c>
      <c r="M380" s="7">
        <v>917.253867</v>
      </c>
      <c r="N380" s="7">
        <v>874.4680400000001</v>
      </c>
      <c r="O380" s="7">
        <v>574.66224</v>
      </c>
      <c r="P380" s="7">
        <v>951.77867</v>
      </c>
      <c r="Q380" s="7">
        <v>511.827763</v>
      </c>
      <c r="R380" s="8">
        <v>14098.772762999999</v>
      </c>
    </row>
    <row r="381" spans="2:18" ht="15">
      <c r="B381" s="9"/>
      <c r="C381" s="5"/>
      <c r="D381" s="6">
        <v>375</v>
      </c>
      <c r="E381" s="6" t="s">
        <v>392</v>
      </c>
      <c r="F381" s="7">
        <v>1734.47892</v>
      </c>
      <c r="G381" s="7">
        <v>789.8824910000001</v>
      </c>
      <c r="H381" s="7">
        <v>663.8345159999999</v>
      </c>
      <c r="I381" s="7">
        <v>1341.420013</v>
      </c>
      <c r="J381" s="7">
        <v>1430.6626119999999</v>
      </c>
      <c r="K381" s="7">
        <v>1416.0003510000001</v>
      </c>
      <c r="L381" s="7">
        <v>1117.1315630000001</v>
      </c>
      <c r="M381" s="7">
        <v>1708.96077</v>
      </c>
      <c r="N381" s="7">
        <v>1515.451433</v>
      </c>
      <c r="O381" s="7">
        <v>1813.918419</v>
      </c>
      <c r="P381" s="7">
        <v>837.580768</v>
      </c>
      <c r="Q381" s="7">
        <v>854.137469</v>
      </c>
      <c r="R381" s="8">
        <v>15223.459325</v>
      </c>
    </row>
    <row r="382" spans="2:18" ht="15">
      <c r="B382" s="9"/>
      <c r="C382" s="5"/>
      <c r="D382" s="6">
        <v>376</v>
      </c>
      <c r="E382" s="6" t="s">
        <v>393</v>
      </c>
      <c r="F382" s="7">
        <v>930.5732469999999</v>
      </c>
      <c r="G382" s="7">
        <v>976.868877</v>
      </c>
      <c r="H382" s="7">
        <v>1160.705119</v>
      </c>
      <c r="I382" s="7">
        <v>1422.529994</v>
      </c>
      <c r="J382" s="7">
        <v>747.3375609999999</v>
      </c>
      <c r="K382" s="7">
        <v>2181.960264</v>
      </c>
      <c r="L382" s="7">
        <v>1373.1657819999998</v>
      </c>
      <c r="M382" s="7">
        <v>1784.682487</v>
      </c>
      <c r="N382" s="7">
        <v>1321.796329</v>
      </c>
      <c r="O382" s="7">
        <v>1081.7262879999998</v>
      </c>
      <c r="P382" s="7">
        <v>843.15382</v>
      </c>
      <c r="Q382" s="7">
        <v>701.30911</v>
      </c>
      <c r="R382" s="8">
        <v>14525.808878</v>
      </c>
    </row>
    <row r="383" spans="2:18" ht="15">
      <c r="B383" s="9"/>
      <c r="C383" s="5"/>
      <c r="D383" s="6">
        <v>377</v>
      </c>
      <c r="E383" s="6" t="s">
        <v>394</v>
      </c>
      <c r="F383" s="7">
        <v>621.3146409999999</v>
      </c>
      <c r="G383" s="7">
        <v>429.44134</v>
      </c>
      <c r="H383" s="7">
        <v>1159.979564</v>
      </c>
      <c r="I383" s="7">
        <v>1364.3635800000002</v>
      </c>
      <c r="J383" s="7">
        <v>435.769274</v>
      </c>
      <c r="K383" s="7">
        <v>775.736863</v>
      </c>
      <c r="L383" s="7">
        <v>751.8474610000001</v>
      </c>
      <c r="M383" s="7">
        <v>743.030448</v>
      </c>
      <c r="N383" s="7">
        <v>898.7820810000001</v>
      </c>
      <c r="O383" s="7">
        <v>1445.32304</v>
      </c>
      <c r="P383" s="7">
        <v>2592.646173</v>
      </c>
      <c r="Q383" s="7">
        <v>3416.4525329999997</v>
      </c>
      <c r="R383" s="8">
        <v>14634.686998000001</v>
      </c>
    </row>
    <row r="384" spans="2:18" ht="15">
      <c r="B384" s="9"/>
      <c r="C384" s="5"/>
      <c r="D384" s="6">
        <v>378</v>
      </c>
      <c r="E384" s="6" t="s">
        <v>395</v>
      </c>
      <c r="F384" s="7">
        <v>970.158052</v>
      </c>
      <c r="G384" s="7">
        <v>976.974983</v>
      </c>
      <c r="H384" s="7">
        <v>1213.890372</v>
      </c>
      <c r="I384" s="7">
        <v>847.4634100000001</v>
      </c>
      <c r="J384" s="7">
        <v>1057.8221310000001</v>
      </c>
      <c r="K384" s="7">
        <v>1257.150426</v>
      </c>
      <c r="L384" s="7">
        <v>1548.606511</v>
      </c>
      <c r="M384" s="7">
        <v>1386.3604739999998</v>
      </c>
      <c r="N384" s="7">
        <v>794.061553</v>
      </c>
      <c r="O384" s="7">
        <v>1151.687135</v>
      </c>
      <c r="P384" s="7">
        <v>2387.759551</v>
      </c>
      <c r="Q384" s="7">
        <v>1366.102934</v>
      </c>
      <c r="R384" s="8">
        <v>14958.037532</v>
      </c>
    </row>
    <row r="385" spans="2:18" ht="15">
      <c r="B385" s="9"/>
      <c r="C385" s="5"/>
      <c r="D385" s="6">
        <v>379</v>
      </c>
      <c r="E385" s="6" t="s">
        <v>396</v>
      </c>
      <c r="F385" s="7">
        <v>1255.0785</v>
      </c>
      <c r="G385" s="7">
        <v>1733.3225</v>
      </c>
      <c r="H385" s="7">
        <v>279.4302</v>
      </c>
      <c r="I385" s="7">
        <v>2198.54403</v>
      </c>
      <c r="J385" s="7">
        <v>1198.9333000000001</v>
      </c>
      <c r="K385" s="7">
        <v>820.2273100000001</v>
      </c>
      <c r="L385" s="7">
        <v>1448.2671</v>
      </c>
      <c r="M385" s="7">
        <v>1543.91925</v>
      </c>
      <c r="N385" s="7">
        <v>766.7625</v>
      </c>
      <c r="O385" s="7">
        <v>1066.12474</v>
      </c>
      <c r="P385" s="7">
        <v>283.605</v>
      </c>
      <c r="Q385" s="7">
        <v>1794.28824</v>
      </c>
      <c r="R385" s="8">
        <v>14388.50267</v>
      </c>
    </row>
    <row r="386" spans="2:18" ht="15">
      <c r="B386" s="9"/>
      <c r="C386" s="5"/>
      <c r="D386" s="6">
        <v>380</v>
      </c>
      <c r="E386" s="6" t="s">
        <v>397</v>
      </c>
      <c r="F386" s="7">
        <v>1711.598175</v>
      </c>
      <c r="G386" s="7">
        <v>1140.7772009999999</v>
      </c>
      <c r="H386" s="7">
        <v>944.0603140000001</v>
      </c>
      <c r="I386" s="7">
        <v>1065.41665</v>
      </c>
      <c r="J386" s="7">
        <v>917.471775</v>
      </c>
      <c r="K386" s="7">
        <v>1622.574156</v>
      </c>
      <c r="L386" s="7">
        <v>1007.77794</v>
      </c>
      <c r="M386" s="7">
        <v>712.33457</v>
      </c>
      <c r="N386" s="7">
        <v>1102.153438</v>
      </c>
      <c r="O386" s="7">
        <v>1553.935828</v>
      </c>
      <c r="P386" s="7">
        <v>879.086344</v>
      </c>
      <c r="Q386" s="7">
        <v>1267.078082</v>
      </c>
      <c r="R386" s="8">
        <v>13924.264473</v>
      </c>
    </row>
    <row r="387" spans="2:18" ht="15">
      <c r="B387" s="9"/>
      <c r="C387" s="5"/>
      <c r="D387" s="6">
        <v>381</v>
      </c>
      <c r="E387" s="6" t="s">
        <v>398</v>
      </c>
      <c r="F387" s="7">
        <v>1204.269503</v>
      </c>
      <c r="G387" s="7">
        <v>1146.123908</v>
      </c>
      <c r="H387" s="7">
        <v>1212.3008829999999</v>
      </c>
      <c r="I387" s="7">
        <v>1206.184338</v>
      </c>
      <c r="J387" s="7">
        <v>1665.7058459999998</v>
      </c>
      <c r="K387" s="7">
        <v>540.000653</v>
      </c>
      <c r="L387" s="7">
        <v>1311.230523</v>
      </c>
      <c r="M387" s="7">
        <v>1156.938203</v>
      </c>
      <c r="N387" s="7">
        <v>1033.87023</v>
      </c>
      <c r="O387" s="7">
        <v>1308.580973</v>
      </c>
      <c r="P387" s="7">
        <v>932.633957</v>
      </c>
      <c r="Q387" s="7">
        <v>1246.6931319999999</v>
      </c>
      <c r="R387" s="8">
        <v>13964.532149</v>
      </c>
    </row>
    <row r="388" spans="2:18" ht="15">
      <c r="B388" s="9"/>
      <c r="C388" s="5"/>
      <c r="D388" s="6">
        <v>382</v>
      </c>
      <c r="E388" s="6" t="s">
        <v>399</v>
      </c>
      <c r="F388" s="7">
        <v>740.34964</v>
      </c>
      <c r="G388" s="7">
        <v>1251.1439599999999</v>
      </c>
      <c r="H388" s="7">
        <v>1691.349093</v>
      </c>
      <c r="I388" s="7">
        <v>669.2041330000001</v>
      </c>
      <c r="J388" s="7">
        <v>1032.670511</v>
      </c>
      <c r="K388" s="7">
        <v>730.7786639999999</v>
      </c>
      <c r="L388" s="7">
        <v>838.164748</v>
      </c>
      <c r="M388" s="7">
        <v>1409.047292</v>
      </c>
      <c r="N388" s="7">
        <v>1405.567786</v>
      </c>
      <c r="O388" s="7">
        <v>1585.8239480000002</v>
      </c>
      <c r="P388" s="7">
        <v>1393.885738</v>
      </c>
      <c r="Q388" s="7">
        <v>1421.241392</v>
      </c>
      <c r="R388" s="8">
        <v>14169.226905</v>
      </c>
    </row>
    <row r="389" spans="2:18" ht="15">
      <c r="B389" s="9"/>
      <c r="C389" s="5"/>
      <c r="D389" s="6">
        <v>383</v>
      </c>
      <c r="E389" s="6" t="s">
        <v>400</v>
      </c>
      <c r="F389" s="7">
        <v>764.12326</v>
      </c>
      <c r="G389" s="7">
        <v>1285.2024</v>
      </c>
      <c r="H389" s="7">
        <v>1067.0221000000001</v>
      </c>
      <c r="I389" s="7">
        <v>1185.57163</v>
      </c>
      <c r="J389" s="7">
        <v>897.86743</v>
      </c>
      <c r="K389" s="7">
        <v>979.4167199999999</v>
      </c>
      <c r="L389" s="7">
        <v>816.16642</v>
      </c>
      <c r="M389" s="7">
        <v>815.69464</v>
      </c>
      <c r="N389" s="7">
        <v>1064.7240900000002</v>
      </c>
      <c r="O389" s="7">
        <v>1606.1991200000002</v>
      </c>
      <c r="P389" s="7">
        <v>1568.8685600000001</v>
      </c>
      <c r="Q389" s="7">
        <v>1642.5327</v>
      </c>
      <c r="R389" s="8">
        <v>13693.38907</v>
      </c>
    </row>
    <row r="390" spans="2:18" ht="15">
      <c r="B390" s="9"/>
      <c r="C390" s="5"/>
      <c r="D390" s="6">
        <v>384</v>
      </c>
      <c r="E390" s="6" t="s">
        <v>401</v>
      </c>
      <c r="F390" s="7">
        <v>1208.51878</v>
      </c>
      <c r="G390" s="7">
        <v>369.16403</v>
      </c>
      <c r="H390" s="7">
        <v>2522.802086</v>
      </c>
      <c r="I390" s="7">
        <v>1667.648924</v>
      </c>
      <c r="J390" s="7">
        <v>1318.65183</v>
      </c>
      <c r="K390" s="7">
        <v>459.69498</v>
      </c>
      <c r="L390" s="7">
        <v>933.4160899999999</v>
      </c>
      <c r="M390" s="7">
        <v>1141.4533880000001</v>
      </c>
      <c r="N390" s="7">
        <v>546.7060799999999</v>
      </c>
      <c r="O390" s="7">
        <v>1199.95711</v>
      </c>
      <c r="P390" s="7">
        <v>1700.583586</v>
      </c>
      <c r="Q390" s="7">
        <v>651.7339989999999</v>
      </c>
      <c r="R390" s="8">
        <v>13720.330883</v>
      </c>
    </row>
    <row r="391" spans="2:18" ht="15">
      <c r="B391" s="9"/>
      <c r="C391" s="5"/>
      <c r="D391" s="6">
        <v>385</v>
      </c>
      <c r="E391" s="6" t="s">
        <v>402</v>
      </c>
      <c r="F391" s="7">
        <v>1169.3846270000001</v>
      </c>
      <c r="G391" s="7">
        <v>333.73176</v>
      </c>
      <c r="H391" s="7">
        <v>1104.3368400000002</v>
      </c>
      <c r="I391" s="7">
        <v>1427.663949</v>
      </c>
      <c r="J391" s="7">
        <v>1822.54342</v>
      </c>
      <c r="K391" s="7">
        <v>1570.2771599999999</v>
      </c>
      <c r="L391" s="7">
        <v>1451.939975</v>
      </c>
      <c r="M391" s="7">
        <v>1563.78032</v>
      </c>
      <c r="N391" s="7">
        <v>1211.74595</v>
      </c>
      <c r="O391" s="7">
        <v>1213.7840800000001</v>
      </c>
      <c r="P391" s="7">
        <v>1307.38701</v>
      </c>
      <c r="Q391" s="7">
        <v>450.91155699999996</v>
      </c>
      <c r="R391" s="8">
        <v>14627.486647999998</v>
      </c>
    </row>
    <row r="392" spans="2:18" ht="15">
      <c r="B392" s="9"/>
      <c r="C392" s="5"/>
      <c r="D392" s="6">
        <v>386</v>
      </c>
      <c r="E392" s="6" t="s">
        <v>403</v>
      </c>
      <c r="F392" s="7">
        <v>352.32978399999996</v>
      </c>
      <c r="G392" s="7">
        <v>122.576</v>
      </c>
      <c r="H392" s="7">
        <v>382.22708</v>
      </c>
      <c r="I392" s="7">
        <v>1545.876159</v>
      </c>
      <c r="J392" s="7">
        <v>782.800208</v>
      </c>
      <c r="K392" s="7">
        <v>2165.998279</v>
      </c>
      <c r="L392" s="7">
        <v>1167.419389</v>
      </c>
      <c r="M392" s="7">
        <v>4683.748284</v>
      </c>
      <c r="N392" s="7">
        <v>469.088369</v>
      </c>
      <c r="O392" s="7">
        <v>1217.074816</v>
      </c>
      <c r="P392" s="7">
        <v>572.116518</v>
      </c>
      <c r="Q392" s="7">
        <v>655.0127020000001</v>
      </c>
      <c r="R392" s="8">
        <v>14116.267587999999</v>
      </c>
    </row>
    <row r="393" spans="2:18" ht="15">
      <c r="B393" s="9"/>
      <c r="C393" s="5"/>
      <c r="D393" s="6">
        <v>387</v>
      </c>
      <c r="E393" s="6" t="s">
        <v>404</v>
      </c>
      <c r="F393" s="7">
        <v>756.375781</v>
      </c>
      <c r="G393" s="7">
        <v>1813.221575</v>
      </c>
      <c r="H393" s="7">
        <v>1301.608124</v>
      </c>
      <c r="I393" s="7">
        <v>1007.6554520000001</v>
      </c>
      <c r="J393" s="7">
        <v>1096.8021410000001</v>
      </c>
      <c r="K393" s="7">
        <v>1230.0246280000001</v>
      </c>
      <c r="L393" s="7">
        <v>1230.65374</v>
      </c>
      <c r="M393" s="7">
        <v>771.5286990000001</v>
      </c>
      <c r="N393" s="7">
        <v>1794.342838</v>
      </c>
      <c r="O393" s="7">
        <v>1104.462342</v>
      </c>
      <c r="P393" s="7">
        <v>1162.511579</v>
      </c>
      <c r="Q393" s="7">
        <v>1256.30441</v>
      </c>
      <c r="R393" s="8">
        <v>14525.491309000003</v>
      </c>
    </row>
    <row r="394" spans="2:18" ht="15">
      <c r="B394" s="9"/>
      <c r="C394" s="5"/>
      <c r="D394" s="6">
        <v>388</v>
      </c>
      <c r="E394" s="6" t="s">
        <v>405</v>
      </c>
      <c r="F394" s="7">
        <v>1346.818033</v>
      </c>
      <c r="G394" s="7">
        <v>1004.90876</v>
      </c>
      <c r="H394" s="7">
        <v>1291.779483</v>
      </c>
      <c r="I394" s="7">
        <v>1016.995768</v>
      </c>
      <c r="J394" s="7">
        <v>1309.798564</v>
      </c>
      <c r="K394" s="7">
        <v>1104.615272</v>
      </c>
      <c r="L394" s="7">
        <v>1246.592034</v>
      </c>
      <c r="M394" s="7">
        <v>1242.418776</v>
      </c>
      <c r="N394" s="7">
        <v>1145.649259</v>
      </c>
      <c r="O394" s="7">
        <v>1258.67198</v>
      </c>
      <c r="P394" s="7">
        <v>1226.535245</v>
      </c>
      <c r="Q394" s="7">
        <v>1001.33134</v>
      </c>
      <c r="R394" s="8">
        <v>14196.114514</v>
      </c>
    </row>
    <row r="395" spans="2:18" ht="15">
      <c r="B395" s="9"/>
      <c r="C395" s="5"/>
      <c r="D395" s="6">
        <v>389</v>
      </c>
      <c r="E395" s="6" t="s">
        <v>406</v>
      </c>
      <c r="F395" s="7">
        <v>1629.857734</v>
      </c>
      <c r="G395" s="7">
        <v>0</v>
      </c>
      <c r="H395" s="7">
        <v>11.15064</v>
      </c>
      <c r="I395" s="7">
        <v>1611.185</v>
      </c>
      <c r="J395" s="7">
        <v>4.04966</v>
      </c>
      <c r="K395" s="7">
        <v>1596</v>
      </c>
      <c r="L395" s="7">
        <v>0</v>
      </c>
      <c r="M395" s="7">
        <v>24.534632000000002</v>
      </c>
      <c r="N395" s="7">
        <v>1651.93</v>
      </c>
      <c r="O395" s="7">
        <v>0</v>
      </c>
      <c r="P395" s="7">
        <v>1566.512</v>
      </c>
      <c r="Q395" s="7">
        <v>1612.788</v>
      </c>
      <c r="R395" s="8">
        <v>9708.007666</v>
      </c>
    </row>
    <row r="396" spans="2:18" ht="15">
      <c r="B396" s="9"/>
      <c r="C396" s="5"/>
      <c r="D396" s="6">
        <v>390</v>
      </c>
      <c r="E396" s="6" t="s">
        <v>407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868.344161</v>
      </c>
      <c r="M396" s="7">
        <v>282.48</v>
      </c>
      <c r="N396" s="7">
        <v>1129.92</v>
      </c>
      <c r="O396" s="7">
        <v>2723.563992</v>
      </c>
      <c r="P396" s="7">
        <v>3705.294511</v>
      </c>
      <c r="Q396" s="7">
        <v>4435.108718</v>
      </c>
      <c r="R396" s="8">
        <v>13144.711382000001</v>
      </c>
    </row>
    <row r="397" spans="2:18" ht="15">
      <c r="B397" s="9"/>
      <c r="C397" s="5"/>
      <c r="D397" s="6">
        <v>391</v>
      </c>
      <c r="E397" s="6" t="s">
        <v>408</v>
      </c>
      <c r="F397" s="7">
        <v>1827.731745</v>
      </c>
      <c r="G397" s="7">
        <v>34.4</v>
      </c>
      <c r="H397" s="7">
        <v>112.63786</v>
      </c>
      <c r="I397" s="7">
        <v>1872.293633</v>
      </c>
      <c r="J397" s="7">
        <v>769.914848</v>
      </c>
      <c r="K397" s="7">
        <v>571.52447</v>
      </c>
      <c r="L397" s="7">
        <v>606.98306</v>
      </c>
      <c r="M397" s="7">
        <v>386.277001</v>
      </c>
      <c r="N397" s="7">
        <v>1053.1671399999998</v>
      </c>
      <c r="O397" s="7">
        <v>1709.8542730000001</v>
      </c>
      <c r="P397" s="7">
        <v>2844.982234</v>
      </c>
      <c r="Q397" s="7">
        <v>1957.55276</v>
      </c>
      <c r="R397" s="8">
        <v>13747.319024000002</v>
      </c>
    </row>
    <row r="398" spans="2:18" ht="15">
      <c r="B398" s="9"/>
      <c r="C398" s="5"/>
      <c r="D398" s="6">
        <v>392</v>
      </c>
      <c r="E398" s="6" t="s">
        <v>409</v>
      </c>
      <c r="F398" s="7">
        <v>181.775393</v>
      </c>
      <c r="G398" s="7">
        <v>55.459334000000005</v>
      </c>
      <c r="H398" s="7">
        <v>1546.8661299999999</v>
      </c>
      <c r="I398" s="7">
        <v>47.109559999999995</v>
      </c>
      <c r="J398" s="7">
        <v>46.476404</v>
      </c>
      <c r="K398" s="7">
        <v>1451.33436</v>
      </c>
      <c r="L398" s="7">
        <v>5098.12791</v>
      </c>
      <c r="M398" s="7">
        <v>646.983306</v>
      </c>
      <c r="N398" s="7">
        <v>334.66313199999996</v>
      </c>
      <c r="O398" s="7">
        <v>1401.610582</v>
      </c>
      <c r="P398" s="7">
        <v>435.46093</v>
      </c>
      <c r="Q398" s="7">
        <v>2916.053505</v>
      </c>
      <c r="R398" s="8">
        <v>14161.920545999998</v>
      </c>
    </row>
    <row r="399" spans="2:18" ht="15">
      <c r="B399" s="9"/>
      <c r="C399" s="5"/>
      <c r="D399" s="6">
        <v>393</v>
      </c>
      <c r="E399" s="6" t="s">
        <v>410</v>
      </c>
      <c r="F399" s="7">
        <v>1933.960997</v>
      </c>
      <c r="G399" s="7">
        <v>807.6048199999999</v>
      </c>
      <c r="H399" s="7">
        <v>512.255589</v>
      </c>
      <c r="I399" s="7">
        <v>1205.551322</v>
      </c>
      <c r="J399" s="7">
        <v>924.934192</v>
      </c>
      <c r="K399" s="7">
        <v>930.139024</v>
      </c>
      <c r="L399" s="7">
        <v>2260.5762050000003</v>
      </c>
      <c r="M399" s="7">
        <v>2005.8847420000002</v>
      </c>
      <c r="N399" s="7">
        <v>830.1784200000001</v>
      </c>
      <c r="O399" s="7">
        <v>925.57785</v>
      </c>
      <c r="P399" s="7">
        <v>1229.39073</v>
      </c>
      <c r="Q399" s="7">
        <v>329.22146000000004</v>
      </c>
      <c r="R399" s="8">
        <v>13895.275351</v>
      </c>
    </row>
    <row r="400" spans="2:18" ht="15">
      <c r="B400" s="9"/>
      <c r="C400" s="5"/>
      <c r="D400" s="6">
        <v>394</v>
      </c>
      <c r="E400" s="6" t="s">
        <v>411</v>
      </c>
      <c r="F400" s="7">
        <v>321.12363</v>
      </c>
      <c r="G400" s="7">
        <v>651.36274</v>
      </c>
      <c r="H400" s="7">
        <v>1076.55085</v>
      </c>
      <c r="I400" s="7">
        <v>1208.8213999999998</v>
      </c>
      <c r="J400" s="7">
        <v>1566.76514</v>
      </c>
      <c r="K400" s="7">
        <v>2397.856865</v>
      </c>
      <c r="L400" s="7">
        <v>695.9015790000001</v>
      </c>
      <c r="M400" s="7">
        <v>585.54299</v>
      </c>
      <c r="N400" s="7">
        <v>1225.40184</v>
      </c>
      <c r="O400" s="7">
        <v>477.02054</v>
      </c>
      <c r="P400" s="7">
        <v>1354.7659099999998</v>
      </c>
      <c r="Q400" s="7">
        <v>1340.93407</v>
      </c>
      <c r="R400" s="8">
        <v>12902.047554</v>
      </c>
    </row>
    <row r="401" spans="2:18" ht="15">
      <c r="B401" s="9"/>
      <c r="C401" s="5"/>
      <c r="D401" s="6">
        <v>395</v>
      </c>
      <c r="E401" s="6" t="s">
        <v>412</v>
      </c>
      <c r="F401" s="7">
        <v>612.67363</v>
      </c>
      <c r="G401" s="7">
        <v>809.26847</v>
      </c>
      <c r="H401" s="7">
        <v>1144.3923200000002</v>
      </c>
      <c r="I401" s="7">
        <v>1079.20822</v>
      </c>
      <c r="J401" s="7">
        <v>991.61766</v>
      </c>
      <c r="K401" s="7">
        <v>1053.7601599999998</v>
      </c>
      <c r="L401" s="7">
        <v>1251.27459</v>
      </c>
      <c r="M401" s="7">
        <v>1272.8240600000001</v>
      </c>
      <c r="N401" s="7">
        <v>1347.74008</v>
      </c>
      <c r="O401" s="7">
        <v>1148.87175</v>
      </c>
      <c r="P401" s="7">
        <v>1319.15326</v>
      </c>
      <c r="Q401" s="7">
        <v>1459.10552</v>
      </c>
      <c r="R401" s="8">
        <v>13489.889720000003</v>
      </c>
    </row>
    <row r="402" spans="2:18" ht="15">
      <c r="B402" s="9"/>
      <c r="C402" s="5"/>
      <c r="D402" s="6">
        <v>396</v>
      </c>
      <c r="E402" s="6" t="s">
        <v>413</v>
      </c>
      <c r="F402" s="7">
        <v>979.894</v>
      </c>
      <c r="G402" s="7">
        <v>1000.0295</v>
      </c>
      <c r="H402" s="7">
        <v>406.79531</v>
      </c>
      <c r="I402" s="7">
        <v>1309.95443</v>
      </c>
      <c r="J402" s="7">
        <v>1236.08654</v>
      </c>
      <c r="K402" s="7">
        <v>668.73112</v>
      </c>
      <c r="L402" s="7">
        <v>1871.79376</v>
      </c>
      <c r="M402" s="7">
        <v>1143.2825</v>
      </c>
      <c r="N402" s="7">
        <v>1115.3718999999999</v>
      </c>
      <c r="O402" s="7">
        <v>800.3011</v>
      </c>
      <c r="P402" s="7">
        <v>988.6806700000001</v>
      </c>
      <c r="Q402" s="7">
        <v>563.5015</v>
      </c>
      <c r="R402" s="8">
        <v>12084.422330000001</v>
      </c>
    </row>
    <row r="403" spans="2:18" ht="15">
      <c r="B403" s="9"/>
      <c r="C403" s="5"/>
      <c r="D403" s="6">
        <v>397</v>
      </c>
      <c r="E403" s="6" t="s">
        <v>414</v>
      </c>
      <c r="F403" s="7">
        <v>984.713426</v>
      </c>
      <c r="G403" s="7">
        <v>1033.63508</v>
      </c>
      <c r="H403" s="7">
        <v>1036.24354</v>
      </c>
      <c r="I403" s="7">
        <v>1429.3583500000002</v>
      </c>
      <c r="J403" s="7">
        <v>687.302681</v>
      </c>
      <c r="K403" s="7">
        <v>788.04176</v>
      </c>
      <c r="L403" s="7">
        <v>918.947719</v>
      </c>
      <c r="M403" s="7">
        <v>1327.8857460000002</v>
      </c>
      <c r="N403" s="7">
        <v>1439.1126869999998</v>
      </c>
      <c r="O403" s="7">
        <v>1303.14974</v>
      </c>
      <c r="P403" s="7">
        <v>1261.4955</v>
      </c>
      <c r="Q403" s="7">
        <v>965.488488</v>
      </c>
      <c r="R403" s="8">
        <v>13175.374717000002</v>
      </c>
    </row>
    <row r="404" spans="2:18" ht="15">
      <c r="B404" s="9"/>
      <c r="C404" s="5"/>
      <c r="D404" s="6">
        <v>398</v>
      </c>
      <c r="E404" s="6" t="s">
        <v>415</v>
      </c>
      <c r="F404" s="7">
        <v>1395.178682</v>
      </c>
      <c r="G404" s="7">
        <v>634.038375</v>
      </c>
      <c r="H404" s="7">
        <v>1365.29527</v>
      </c>
      <c r="I404" s="7">
        <v>803.198179</v>
      </c>
      <c r="J404" s="7">
        <v>1145.8731699999998</v>
      </c>
      <c r="K404" s="7">
        <v>712.4421060000001</v>
      </c>
      <c r="L404" s="7">
        <v>813.51361</v>
      </c>
      <c r="M404" s="7">
        <v>682.1207830000001</v>
      </c>
      <c r="N404" s="7">
        <v>881.5357809999999</v>
      </c>
      <c r="O404" s="7">
        <v>1487.047497</v>
      </c>
      <c r="P404" s="7">
        <v>1360.435271</v>
      </c>
      <c r="Q404" s="7">
        <v>1560.18932</v>
      </c>
      <c r="R404" s="8">
        <v>12840.868043999999</v>
      </c>
    </row>
    <row r="405" spans="2:18" ht="15">
      <c r="B405" s="9"/>
      <c r="C405" s="5"/>
      <c r="D405" s="6">
        <v>399</v>
      </c>
      <c r="E405" s="6" t="s">
        <v>416</v>
      </c>
      <c r="F405" s="7">
        <v>726.8038419999999</v>
      </c>
      <c r="G405" s="7">
        <v>722.887157</v>
      </c>
      <c r="H405" s="7">
        <v>740.127506</v>
      </c>
      <c r="I405" s="7">
        <v>1062.560774</v>
      </c>
      <c r="J405" s="7">
        <v>851.85295</v>
      </c>
      <c r="K405" s="7">
        <v>796.6261119999999</v>
      </c>
      <c r="L405" s="7">
        <v>1436.168644</v>
      </c>
      <c r="M405" s="7">
        <v>1265.519605</v>
      </c>
      <c r="N405" s="7">
        <v>1610.4594439999998</v>
      </c>
      <c r="O405" s="7">
        <v>1423.9953070000001</v>
      </c>
      <c r="P405" s="7">
        <v>1733.738028</v>
      </c>
      <c r="Q405" s="7">
        <v>1162.862784</v>
      </c>
      <c r="R405" s="8">
        <v>13533.602153</v>
      </c>
    </row>
    <row r="406" spans="2:18" ht="15">
      <c r="B406" s="9"/>
      <c r="C406" s="5"/>
      <c r="D406" s="6">
        <v>400</v>
      </c>
      <c r="E406" s="6" t="s">
        <v>417</v>
      </c>
      <c r="F406" s="7">
        <v>459.974821</v>
      </c>
      <c r="G406" s="7">
        <v>601.206652</v>
      </c>
      <c r="H406" s="7">
        <v>385.63037699999995</v>
      </c>
      <c r="I406" s="7">
        <v>576.91174</v>
      </c>
      <c r="J406" s="7">
        <v>891.6381389999999</v>
      </c>
      <c r="K406" s="7">
        <v>1147.664992</v>
      </c>
      <c r="L406" s="7">
        <v>1290.6630989999999</v>
      </c>
      <c r="M406" s="7">
        <v>1610.3679909999998</v>
      </c>
      <c r="N406" s="7">
        <v>1282.131462</v>
      </c>
      <c r="O406" s="7">
        <v>1620.368455</v>
      </c>
      <c r="P406" s="7">
        <v>1939.984636</v>
      </c>
      <c r="Q406" s="7">
        <v>1511.899352</v>
      </c>
      <c r="R406" s="8">
        <v>13318.441716</v>
      </c>
    </row>
    <row r="407" spans="2:18" ht="15">
      <c r="B407" s="9"/>
      <c r="C407" s="5"/>
      <c r="D407" s="6">
        <v>401</v>
      </c>
      <c r="E407" s="6" t="s">
        <v>418</v>
      </c>
      <c r="F407" s="7">
        <v>1954.6528999999998</v>
      </c>
      <c r="G407" s="7">
        <v>418.80543</v>
      </c>
      <c r="H407" s="7">
        <v>337.509555</v>
      </c>
      <c r="I407" s="7">
        <v>705.979031</v>
      </c>
      <c r="J407" s="7">
        <v>3107.63725</v>
      </c>
      <c r="K407" s="7">
        <v>848.30215</v>
      </c>
      <c r="L407" s="7">
        <v>789.4341559999999</v>
      </c>
      <c r="M407" s="7">
        <v>771.27586</v>
      </c>
      <c r="N407" s="7">
        <v>758.526092</v>
      </c>
      <c r="O407" s="7">
        <v>845.928919</v>
      </c>
      <c r="P407" s="7">
        <v>2567.668893</v>
      </c>
      <c r="Q407" s="7">
        <v>794.61051</v>
      </c>
      <c r="R407" s="8">
        <v>13900.330746000001</v>
      </c>
    </row>
    <row r="408" spans="2:18" ht="15">
      <c r="B408" s="9"/>
      <c r="C408" s="5"/>
      <c r="D408" s="6">
        <v>402</v>
      </c>
      <c r="E408" s="6" t="s">
        <v>419</v>
      </c>
      <c r="F408" s="7">
        <v>1088.170445</v>
      </c>
      <c r="G408" s="7">
        <v>1461.471852</v>
      </c>
      <c r="H408" s="7">
        <v>2216.001103</v>
      </c>
      <c r="I408" s="7">
        <v>2003.341359</v>
      </c>
      <c r="J408" s="7">
        <v>1577.7513880000001</v>
      </c>
      <c r="K408" s="7">
        <v>625.43939</v>
      </c>
      <c r="L408" s="7">
        <v>654.940161</v>
      </c>
      <c r="M408" s="7">
        <v>612.339613</v>
      </c>
      <c r="N408" s="7">
        <v>443.61096000000003</v>
      </c>
      <c r="O408" s="7">
        <v>693.7992730000001</v>
      </c>
      <c r="P408" s="7">
        <v>1100.242584</v>
      </c>
      <c r="Q408" s="7">
        <v>889.225402</v>
      </c>
      <c r="R408" s="8">
        <v>13366.33353</v>
      </c>
    </row>
    <row r="409" spans="2:18" ht="15">
      <c r="B409" s="9"/>
      <c r="C409" s="5"/>
      <c r="D409" s="6">
        <v>403</v>
      </c>
      <c r="E409" s="6" t="s">
        <v>420</v>
      </c>
      <c r="F409" s="7">
        <v>1126.443166</v>
      </c>
      <c r="G409" s="7">
        <v>899.77503</v>
      </c>
      <c r="H409" s="7">
        <v>1082.33411</v>
      </c>
      <c r="I409" s="7">
        <v>1232.1352</v>
      </c>
      <c r="J409" s="7">
        <v>1137.41366</v>
      </c>
      <c r="K409" s="7">
        <v>1265.7824369999998</v>
      </c>
      <c r="L409" s="7">
        <v>524.1365</v>
      </c>
      <c r="M409" s="7">
        <v>951.40924</v>
      </c>
      <c r="N409" s="7">
        <v>1044.161719</v>
      </c>
      <c r="O409" s="7">
        <v>1417.2455439999999</v>
      </c>
      <c r="P409" s="7">
        <v>1033.49003</v>
      </c>
      <c r="Q409" s="7">
        <v>1363.945612</v>
      </c>
      <c r="R409" s="8">
        <v>13078.272247999997</v>
      </c>
    </row>
    <row r="410" spans="2:18" ht="15">
      <c r="B410" s="9"/>
      <c r="C410" s="5"/>
      <c r="D410" s="6">
        <v>404</v>
      </c>
      <c r="E410" s="6" t="s">
        <v>421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11.15</v>
      </c>
      <c r="P410" s="7">
        <v>0</v>
      </c>
      <c r="Q410" s="7">
        <v>12861.57055</v>
      </c>
      <c r="R410" s="8">
        <v>12872.72055</v>
      </c>
    </row>
    <row r="411" spans="2:18" ht="15">
      <c r="B411" s="9"/>
      <c r="C411" s="5"/>
      <c r="D411" s="6">
        <v>405</v>
      </c>
      <c r="E411" s="6" t="s">
        <v>422</v>
      </c>
      <c r="F411" s="7">
        <v>1001.646</v>
      </c>
      <c r="G411" s="7">
        <v>656.2168</v>
      </c>
      <c r="H411" s="7">
        <v>632.61616</v>
      </c>
      <c r="I411" s="7">
        <v>23.9814</v>
      </c>
      <c r="J411" s="7">
        <v>0</v>
      </c>
      <c r="K411" s="7">
        <v>1136.0256200000001</v>
      </c>
      <c r="L411" s="7">
        <v>3428.4508100000003</v>
      </c>
      <c r="M411" s="7">
        <v>2539.40946</v>
      </c>
      <c r="N411" s="7">
        <v>100.75136</v>
      </c>
      <c r="O411" s="7">
        <v>2623.723594</v>
      </c>
      <c r="P411" s="7">
        <v>463.899471</v>
      </c>
      <c r="Q411" s="7">
        <v>1082.77295</v>
      </c>
      <c r="R411" s="8">
        <v>13689.493625000001</v>
      </c>
    </row>
    <row r="412" spans="2:18" ht="15">
      <c r="B412" s="9"/>
      <c r="C412" s="5"/>
      <c r="D412" s="6">
        <v>406</v>
      </c>
      <c r="E412" s="6" t="s">
        <v>423</v>
      </c>
      <c r="F412" s="7">
        <v>434.983759</v>
      </c>
      <c r="G412" s="7">
        <v>745.943725</v>
      </c>
      <c r="H412" s="7">
        <v>1257.873511</v>
      </c>
      <c r="I412" s="7">
        <v>2330.0698700000003</v>
      </c>
      <c r="J412" s="7">
        <v>2059.46648</v>
      </c>
      <c r="K412" s="7">
        <v>1466.352426</v>
      </c>
      <c r="L412" s="7">
        <v>942.727033</v>
      </c>
      <c r="M412" s="7">
        <v>783.3503499999999</v>
      </c>
      <c r="N412" s="7">
        <v>1757.7613700000002</v>
      </c>
      <c r="O412" s="7">
        <v>677.355442</v>
      </c>
      <c r="P412" s="7">
        <v>504.260168</v>
      </c>
      <c r="Q412" s="7">
        <v>452.99915999999996</v>
      </c>
      <c r="R412" s="8">
        <v>13413.143294000001</v>
      </c>
    </row>
    <row r="413" spans="2:18" ht="15">
      <c r="B413" s="9"/>
      <c r="C413" s="5"/>
      <c r="D413" s="6">
        <v>407</v>
      </c>
      <c r="E413" s="6" t="s">
        <v>424</v>
      </c>
      <c r="F413" s="7">
        <v>1108.804347</v>
      </c>
      <c r="G413" s="7">
        <v>1072.9845579999999</v>
      </c>
      <c r="H413" s="7">
        <v>1351.259733</v>
      </c>
      <c r="I413" s="7">
        <v>517.216255</v>
      </c>
      <c r="J413" s="7">
        <v>847.3600919999999</v>
      </c>
      <c r="K413" s="7">
        <v>963.924432</v>
      </c>
      <c r="L413" s="7">
        <v>1310.246468</v>
      </c>
      <c r="M413" s="7">
        <v>1745.9371270000001</v>
      </c>
      <c r="N413" s="7">
        <v>1006.7105230000001</v>
      </c>
      <c r="O413" s="7">
        <v>1008.142168</v>
      </c>
      <c r="P413" s="7">
        <v>991.834334</v>
      </c>
      <c r="Q413" s="7">
        <v>1092.953776</v>
      </c>
      <c r="R413" s="8">
        <v>13017.373813</v>
      </c>
    </row>
    <row r="414" spans="2:18" ht="15">
      <c r="B414" s="9"/>
      <c r="C414" s="5"/>
      <c r="D414" s="6">
        <v>408</v>
      </c>
      <c r="E414" s="6" t="s">
        <v>425</v>
      </c>
      <c r="F414" s="7">
        <v>1733.087058</v>
      </c>
      <c r="G414" s="7">
        <v>130.195447</v>
      </c>
      <c r="H414" s="7">
        <v>1471.7016820000001</v>
      </c>
      <c r="I414" s="7">
        <v>1117.9817890000002</v>
      </c>
      <c r="J414" s="7">
        <v>732.853473</v>
      </c>
      <c r="K414" s="7">
        <v>567.5699350000001</v>
      </c>
      <c r="L414" s="7">
        <v>1192.912892</v>
      </c>
      <c r="M414" s="7">
        <v>1608.28425</v>
      </c>
      <c r="N414" s="7">
        <v>1749.3089779999998</v>
      </c>
      <c r="O414" s="7">
        <v>962.400892</v>
      </c>
      <c r="P414" s="7">
        <v>1274.446729</v>
      </c>
      <c r="Q414" s="7">
        <v>695.6104640000001</v>
      </c>
      <c r="R414" s="8">
        <v>13236.353588999998</v>
      </c>
    </row>
    <row r="415" spans="2:18" ht="15">
      <c r="B415" s="9"/>
      <c r="C415" s="5"/>
      <c r="D415" s="6">
        <v>409</v>
      </c>
      <c r="E415" s="6" t="s">
        <v>426</v>
      </c>
      <c r="F415" s="7">
        <v>1259.971849</v>
      </c>
      <c r="G415" s="7">
        <v>686.5759</v>
      </c>
      <c r="H415" s="7">
        <v>1382.095511</v>
      </c>
      <c r="I415" s="7">
        <v>1390.367043</v>
      </c>
      <c r="J415" s="7">
        <v>902.838574</v>
      </c>
      <c r="K415" s="7">
        <v>1147.692906</v>
      </c>
      <c r="L415" s="7">
        <v>3160.538885</v>
      </c>
      <c r="M415" s="7">
        <v>760.77727</v>
      </c>
      <c r="N415" s="7">
        <v>440.96299200000004</v>
      </c>
      <c r="O415" s="7">
        <v>801.03714</v>
      </c>
      <c r="P415" s="7">
        <v>447.705417</v>
      </c>
      <c r="Q415" s="7">
        <v>895.60928</v>
      </c>
      <c r="R415" s="8">
        <v>13276.172767000002</v>
      </c>
    </row>
    <row r="416" spans="2:18" ht="15">
      <c r="B416" s="9"/>
      <c r="C416" s="5"/>
      <c r="D416" s="6">
        <v>410</v>
      </c>
      <c r="E416" s="6" t="s">
        <v>427</v>
      </c>
      <c r="F416" s="7">
        <v>360.11124</v>
      </c>
      <c r="G416" s="7">
        <v>848.365784</v>
      </c>
      <c r="H416" s="7">
        <v>973.562711</v>
      </c>
      <c r="I416" s="7">
        <v>1148.3332180000002</v>
      </c>
      <c r="J416" s="7">
        <v>1178.04196</v>
      </c>
      <c r="K416" s="7">
        <v>1021.066095</v>
      </c>
      <c r="L416" s="7">
        <v>1156.106919</v>
      </c>
      <c r="M416" s="7">
        <v>949.295952</v>
      </c>
      <c r="N416" s="7">
        <v>1038.81963</v>
      </c>
      <c r="O416" s="7">
        <v>965.366498</v>
      </c>
      <c r="P416" s="7">
        <v>1012.873436</v>
      </c>
      <c r="Q416" s="7">
        <v>1270.537524</v>
      </c>
      <c r="R416" s="8">
        <v>11922.480967</v>
      </c>
    </row>
    <row r="417" spans="2:18" ht="15">
      <c r="B417" s="9"/>
      <c r="C417" s="5"/>
      <c r="D417" s="6">
        <v>411</v>
      </c>
      <c r="E417" s="6" t="s">
        <v>428</v>
      </c>
      <c r="F417" s="7">
        <v>1635.748496</v>
      </c>
      <c r="G417" s="7">
        <v>1289.482244</v>
      </c>
      <c r="H417" s="7">
        <v>729.94866</v>
      </c>
      <c r="I417" s="7">
        <v>1661.9624</v>
      </c>
      <c r="J417" s="7">
        <v>0</v>
      </c>
      <c r="K417" s="7">
        <v>1097.6955600000001</v>
      </c>
      <c r="L417" s="7">
        <v>0</v>
      </c>
      <c r="M417" s="7">
        <v>705.3827229999999</v>
      </c>
      <c r="N417" s="7">
        <v>4131.205335</v>
      </c>
      <c r="O417" s="7">
        <v>584</v>
      </c>
      <c r="P417" s="7">
        <v>1080.786564</v>
      </c>
      <c r="Q417" s="7">
        <v>361.054864</v>
      </c>
      <c r="R417" s="8">
        <v>13277.266845999999</v>
      </c>
    </row>
    <row r="418" spans="2:18" ht="15">
      <c r="B418" s="9"/>
      <c r="C418" s="5"/>
      <c r="D418" s="6">
        <v>412</v>
      </c>
      <c r="E418" s="6" t="s">
        <v>429</v>
      </c>
      <c r="F418" s="7">
        <v>5029.471896999999</v>
      </c>
      <c r="G418" s="7">
        <v>1136.285</v>
      </c>
      <c r="H418" s="7">
        <v>2147.5716150000003</v>
      </c>
      <c r="I418" s="7">
        <v>1659.2537539999998</v>
      </c>
      <c r="J418" s="7">
        <v>1452.3560619999998</v>
      </c>
      <c r="K418" s="7">
        <v>1033.7442979999998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8">
        <v>12458.682626</v>
      </c>
    </row>
    <row r="419" spans="2:18" ht="15">
      <c r="B419" s="9"/>
      <c r="C419" s="5"/>
      <c r="D419" s="6">
        <v>413</v>
      </c>
      <c r="E419" s="6" t="s">
        <v>430</v>
      </c>
      <c r="F419" s="7">
        <v>0</v>
      </c>
      <c r="G419" s="7">
        <v>1001.604924</v>
      </c>
      <c r="H419" s="7">
        <v>1511.348799</v>
      </c>
      <c r="I419" s="7">
        <v>141.86068799999998</v>
      </c>
      <c r="J419" s="7">
        <v>0</v>
      </c>
      <c r="K419" s="7">
        <v>193.613194</v>
      </c>
      <c r="L419" s="7">
        <v>990.428759</v>
      </c>
      <c r="M419" s="7">
        <v>1830.052601</v>
      </c>
      <c r="N419" s="7">
        <v>1680.896474</v>
      </c>
      <c r="O419" s="7">
        <v>3830.029344</v>
      </c>
      <c r="P419" s="7">
        <v>635.154429</v>
      </c>
      <c r="Q419" s="7">
        <v>1503.665033</v>
      </c>
      <c r="R419" s="8">
        <v>13318.654245</v>
      </c>
    </row>
    <row r="420" spans="2:18" ht="15">
      <c r="B420" s="9"/>
      <c r="C420" s="5"/>
      <c r="D420" s="6">
        <v>414</v>
      </c>
      <c r="E420" s="6" t="s">
        <v>431</v>
      </c>
      <c r="F420" s="7">
        <v>881.473148</v>
      </c>
      <c r="G420" s="7">
        <v>615.9427290000001</v>
      </c>
      <c r="H420" s="7">
        <v>1792.253413</v>
      </c>
      <c r="I420" s="7">
        <v>944.1978909999999</v>
      </c>
      <c r="J420" s="7">
        <v>726.301829</v>
      </c>
      <c r="K420" s="7">
        <v>703.461361</v>
      </c>
      <c r="L420" s="7">
        <v>855.619279</v>
      </c>
      <c r="M420" s="7">
        <v>2791.257794</v>
      </c>
      <c r="N420" s="7">
        <v>662.510441</v>
      </c>
      <c r="O420" s="7">
        <v>931.522599</v>
      </c>
      <c r="P420" s="7">
        <v>862.4840370000001</v>
      </c>
      <c r="Q420" s="7">
        <v>1180.338087</v>
      </c>
      <c r="R420" s="8">
        <v>12947.362608</v>
      </c>
    </row>
    <row r="421" spans="2:18" ht="15">
      <c r="B421" s="9"/>
      <c r="C421" s="5"/>
      <c r="D421" s="6">
        <v>415</v>
      </c>
      <c r="E421" s="6" t="s">
        <v>432</v>
      </c>
      <c r="F421" s="7">
        <v>625.086616</v>
      </c>
      <c r="G421" s="7">
        <v>560.334266</v>
      </c>
      <c r="H421" s="7">
        <v>1434.5531270000001</v>
      </c>
      <c r="I421" s="7">
        <v>1095.820776</v>
      </c>
      <c r="J421" s="7">
        <v>838.740321</v>
      </c>
      <c r="K421" s="7">
        <v>1016.516936</v>
      </c>
      <c r="L421" s="7">
        <v>1015.755058</v>
      </c>
      <c r="M421" s="7">
        <v>1667.055941</v>
      </c>
      <c r="N421" s="7">
        <v>677.229289</v>
      </c>
      <c r="O421" s="7">
        <v>1362.624063</v>
      </c>
      <c r="P421" s="7">
        <v>1596.5046470000002</v>
      </c>
      <c r="Q421" s="7">
        <v>1251.427379</v>
      </c>
      <c r="R421" s="8">
        <v>13141.648419000001</v>
      </c>
    </row>
    <row r="422" spans="2:18" ht="15">
      <c r="B422" s="9"/>
      <c r="C422" s="5"/>
      <c r="D422" s="6">
        <v>416</v>
      </c>
      <c r="E422" s="6" t="s">
        <v>433</v>
      </c>
      <c r="F422" s="7">
        <v>1213.61427</v>
      </c>
      <c r="G422" s="7">
        <v>1093.95602</v>
      </c>
      <c r="H422" s="7">
        <v>881.0612199999999</v>
      </c>
      <c r="I422" s="7">
        <v>324.30463000000003</v>
      </c>
      <c r="J422" s="7">
        <v>2447.6292000000003</v>
      </c>
      <c r="K422" s="7">
        <v>1380.52709</v>
      </c>
      <c r="L422" s="7">
        <v>967.62955</v>
      </c>
      <c r="M422" s="7">
        <v>771.008593</v>
      </c>
      <c r="N422" s="7">
        <v>1155.528957</v>
      </c>
      <c r="O422" s="7">
        <v>793.28304</v>
      </c>
      <c r="P422" s="7">
        <v>596.69277</v>
      </c>
      <c r="Q422" s="7">
        <v>1334.23464</v>
      </c>
      <c r="R422" s="8">
        <v>12959.469980000002</v>
      </c>
    </row>
    <row r="423" spans="2:18" ht="15">
      <c r="B423" s="9"/>
      <c r="C423" s="5"/>
      <c r="D423" s="6">
        <v>417</v>
      </c>
      <c r="E423" s="6" t="s">
        <v>434</v>
      </c>
      <c r="F423" s="7">
        <v>738.824863</v>
      </c>
      <c r="G423" s="7">
        <v>1351.883527</v>
      </c>
      <c r="H423" s="7">
        <v>866.200723</v>
      </c>
      <c r="I423" s="7">
        <v>1596.409251</v>
      </c>
      <c r="J423" s="7">
        <v>1352.656424</v>
      </c>
      <c r="K423" s="7">
        <v>932.617164</v>
      </c>
      <c r="L423" s="7">
        <v>777.21699</v>
      </c>
      <c r="M423" s="7">
        <v>1546.376723</v>
      </c>
      <c r="N423" s="7">
        <v>844.4756550000001</v>
      </c>
      <c r="O423" s="7">
        <v>1082.747566</v>
      </c>
      <c r="P423" s="7">
        <v>1093.043363</v>
      </c>
      <c r="Q423" s="7">
        <v>994.949042</v>
      </c>
      <c r="R423" s="8">
        <v>13177.401291</v>
      </c>
    </row>
    <row r="424" spans="2:18" ht="15">
      <c r="B424" s="9"/>
      <c r="C424" s="5"/>
      <c r="D424" s="6">
        <v>418</v>
      </c>
      <c r="E424" s="6" t="s">
        <v>435</v>
      </c>
      <c r="F424" s="7">
        <v>497.086809</v>
      </c>
      <c r="G424" s="7">
        <v>483.727557</v>
      </c>
      <c r="H424" s="7">
        <v>998.797119</v>
      </c>
      <c r="I424" s="7">
        <v>982.89931</v>
      </c>
      <c r="J424" s="7">
        <v>477.1653</v>
      </c>
      <c r="K424" s="7">
        <v>1331.68914</v>
      </c>
      <c r="L424" s="7">
        <v>544.22164</v>
      </c>
      <c r="M424" s="7">
        <v>1638.52421</v>
      </c>
      <c r="N424" s="7">
        <v>1105.55001</v>
      </c>
      <c r="O424" s="7">
        <v>1741.2901200000001</v>
      </c>
      <c r="P424" s="7">
        <v>1767.23621</v>
      </c>
      <c r="Q424" s="7">
        <v>1476.84237</v>
      </c>
      <c r="R424" s="8">
        <v>13045.029795</v>
      </c>
    </row>
    <row r="425" spans="2:18" ht="15">
      <c r="B425" s="9"/>
      <c r="C425" s="5"/>
      <c r="D425" s="6">
        <v>419</v>
      </c>
      <c r="E425" s="6" t="s">
        <v>436</v>
      </c>
      <c r="F425" s="7">
        <v>1354.32358</v>
      </c>
      <c r="G425" s="7">
        <v>629.1019</v>
      </c>
      <c r="H425" s="7">
        <v>1065.51927</v>
      </c>
      <c r="I425" s="7">
        <v>1310.46074</v>
      </c>
      <c r="J425" s="7">
        <v>1103.22746</v>
      </c>
      <c r="K425" s="7">
        <v>355.26071</v>
      </c>
      <c r="L425" s="7">
        <v>819.2948680000001</v>
      </c>
      <c r="M425" s="7">
        <v>1057.58571</v>
      </c>
      <c r="N425" s="7">
        <v>1321.396128</v>
      </c>
      <c r="O425" s="7">
        <v>1680.439941</v>
      </c>
      <c r="P425" s="7">
        <v>1310.212625</v>
      </c>
      <c r="Q425" s="7">
        <v>1017.317904</v>
      </c>
      <c r="R425" s="8">
        <v>13024.140836</v>
      </c>
    </row>
    <row r="426" spans="2:18" ht="15">
      <c r="B426" s="9"/>
      <c r="C426" s="5"/>
      <c r="D426" s="6">
        <v>420</v>
      </c>
      <c r="E426" s="6" t="s">
        <v>437</v>
      </c>
      <c r="F426" s="7">
        <v>1416.5107600000001</v>
      </c>
      <c r="G426" s="7">
        <v>673.036723</v>
      </c>
      <c r="H426" s="7">
        <v>1736.188926</v>
      </c>
      <c r="I426" s="7">
        <v>1265.38075</v>
      </c>
      <c r="J426" s="7">
        <v>475.121484</v>
      </c>
      <c r="K426" s="7">
        <v>550.611067</v>
      </c>
      <c r="L426" s="7">
        <v>1773.8676939999998</v>
      </c>
      <c r="M426" s="7">
        <v>1587.555347</v>
      </c>
      <c r="N426" s="7">
        <v>1011.09454</v>
      </c>
      <c r="O426" s="7">
        <v>516.597195</v>
      </c>
      <c r="P426" s="7">
        <v>462.11914399999995</v>
      </c>
      <c r="Q426" s="7">
        <v>1515.7300989999999</v>
      </c>
      <c r="R426" s="8">
        <v>12983.813729000001</v>
      </c>
    </row>
    <row r="427" spans="2:18" ht="15">
      <c r="B427" s="9"/>
      <c r="C427" s="5"/>
      <c r="D427" s="6">
        <v>421</v>
      </c>
      <c r="E427" s="6" t="s">
        <v>438</v>
      </c>
      <c r="F427" s="7">
        <v>1169.265574</v>
      </c>
      <c r="G427" s="7">
        <v>908.6601459999999</v>
      </c>
      <c r="H427" s="7">
        <v>1455.1370789999999</v>
      </c>
      <c r="I427" s="7">
        <v>1490.9918659999998</v>
      </c>
      <c r="J427" s="7">
        <v>1296.8681569999999</v>
      </c>
      <c r="K427" s="7">
        <v>981.14424</v>
      </c>
      <c r="L427" s="7">
        <v>947.232211</v>
      </c>
      <c r="M427" s="7">
        <v>1109.817349</v>
      </c>
      <c r="N427" s="7">
        <v>1135.3994</v>
      </c>
      <c r="O427" s="7">
        <v>655.07222</v>
      </c>
      <c r="P427" s="7">
        <v>569.920291</v>
      </c>
      <c r="Q427" s="7">
        <v>719.278189</v>
      </c>
      <c r="R427" s="8">
        <v>12438.786721999999</v>
      </c>
    </row>
    <row r="428" spans="2:18" ht="15">
      <c r="B428" s="9"/>
      <c r="C428" s="5"/>
      <c r="D428" s="6">
        <v>422</v>
      </c>
      <c r="E428" s="6" t="s">
        <v>439</v>
      </c>
      <c r="F428" s="7">
        <v>1010.403687</v>
      </c>
      <c r="G428" s="7">
        <v>1154.44674</v>
      </c>
      <c r="H428" s="7">
        <v>1397.113024</v>
      </c>
      <c r="I428" s="7">
        <v>1080.9939709999999</v>
      </c>
      <c r="J428" s="7">
        <v>709.1938719999999</v>
      </c>
      <c r="K428" s="7">
        <v>770.118166</v>
      </c>
      <c r="L428" s="7">
        <v>731.62912</v>
      </c>
      <c r="M428" s="7">
        <v>1408.375711</v>
      </c>
      <c r="N428" s="7">
        <v>1360.0016839999998</v>
      </c>
      <c r="O428" s="7">
        <v>675.597064</v>
      </c>
      <c r="P428" s="7">
        <v>425.61488299999996</v>
      </c>
      <c r="Q428" s="7">
        <v>1448.915676</v>
      </c>
      <c r="R428" s="8">
        <v>12172.403598</v>
      </c>
    </row>
    <row r="429" spans="2:18" ht="15">
      <c r="B429" s="9"/>
      <c r="C429" s="5"/>
      <c r="D429" s="6">
        <v>423</v>
      </c>
      <c r="E429" s="6" t="s">
        <v>440</v>
      </c>
      <c r="F429" s="7">
        <v>839.319346</v>
      </c>
      <c r="G429" s="7">
        <v>811.0657140000001</v>
      </c>
      <c r="H429" s="7">
        <v>1051.4589569999998</v>
      </c>
      <c r="I429" s="7">
        <v>827.791931</v>
      </c>
      <c r="J429" s="7">
        <v>1344.0417</v>
      </c>
      <c r="K429" s="7">
        <v>785.309085</v>
      </c>
      <c r="L429" s="7">
        <v>1143.500154</v>
      </c>
      <c r="M429" s="7">
        <v>1086.148361</v>
      </c>
      <c r="N429" s="7">
        <v>1017.24686</v>
      </c>
      <c r="O429" s="7">
        <v>1068.014166</v>
      </c>
      <c r="P429" s="7">
        <v>1091.478139</v>
      </c>
      <c r="Q429" s="7">
        <v>1573.9207239999998</v>
      </c>
      <c r="R429" s="8">
        <v>12639.295137</v>
      </c>
    </row>
    <row r="430" spans="2:18" ht="15">
      <c r="B430" s="9"/>
      <c r="C430" s="5"/>
      <c r="D430" s="6">
        <v>424</v>
      </c>
      <c r="E430" s="6" t="s">
        <v>441</v>
      </c>
      <c r="F430" s="7">
        <v>986.9316</v>
      </c>
      <c r="G430" s="7">
        <v>916.5247340000001</v>
      </c>
      <c r="H430" s="7">
        <v>461.658157</v>
      </c>
      <c r="I430" s="7">
        <v>895.024646</v>
      </c>
      <c r="J430" s="7">
        <v>2155.52164</v>
      </c>
      <c r="K430" s="7">
        <v>919.61038</v>
      </c>
      <c r="L430" s="7">
        <v>1018.894139</v>
      </c>
      <c r="M430" s="7">
        <v>1230.909461</v>
      </c>
      <c r="N430" s="7">
        <v>1279.563202</v>
      </c>
      <c r="O430" s="7">
        <v>1029.85849</v>
      </c>
      <c r="P430" s="7">
        <v>1201.484602</v>
      </c>
      <c r="Q430" s="7">
        <v>427.53551</v>
      </c>
      <c r="R430" s="8">
        <v>12523.516560999999</v>
      </c>
    </row>
    <row r="431" spans="2:18" ht="15">
      <c r="B431" s="9"/>
      <c r="C431" s="5"/>
      <c r="D431" s="6">
        <v>425</v>
      </c>
      <c r="E431" s="6" t="s">
        <v>442</v>
      </c>
      <c r="F431" s="7">
        <v>1015.648117</v>
      </c>
      <c r="G431" s="7">
        <v>1168.30773</v>
      </c>
      <c r="H431" s="7">
        <v>120.17574400000001</v>
      </c>
      <c r="I431" s="7">
        <v>407.681118</v>
      </c>
      <c r="J431" s="7">
        <v>8.5326</v>
      </c>
      <c r="K431" s="7">
        <v>142.187807</v>
      </c>
      <c r="L431" s="7">
        <v>44.42856</v>
      </c>
      <c r="M431" s="7">
        <v>466.18492499999996</v>
      </c>
      <c r="N431" s="7">
        <v>881.704215</v>
      </c>
      <c r="O431" s="7">
        <v>375.63768699999997</v>
      </c>
      <c r="P431" s="7">
        <v>3910.9431099999997</v>
      </c>
      <c r="Q431" s="7">
        <v>3543.780413</v>
      </c>
      <c r="R431" s="8">
        <v>12085.212026000001</v>
      </c>
    </row>
    <row r="432" spans="2:18" ht="15">
      <c r="B432" s="9"/>
      <c r="C432" s="5"/>
      <c r="D432" s="6">
        <v>426</v>
      </c>
      <c r="E432" s="6" t="s">
        <v>443</v>
      </c>
      <c r="F432" s="7">
        <v>1460.64236</v>
      </c>
      <c r="G432" s="7">
        <v>1265.03833</v>
      </c>
      <c r="H432" s="7">
        <v>580.64359</v>
      </c>
      <c r="I432" s="7">
        <v>862.6648100000001</v>
      </c>
      <c r="J432" s="7">
        <v>1645.45637</v>
      </c>
      <c r="K432" s="7">
        <v>1125.3448899999999</v>
      </c>
      <c r="L432" s="7">
        <v>762.9388299999999</v>
      </c>
      <c r="M432" s="7">
        <v>464.09105</v>
      </c>
      <c r="N432" s="7">
        <v>1299.875377</v>
      </c>
      <c r="O432" s="7">
        <v>496.321053</v>
      </c>
      <c r="P432" s="7">
        <v>1185.246343</v>
      </c>
      <c r="Q432" s="7">
        <v>1240.6261399999999</v>
      </c>
      <c r="R432" s="8">
        <v>12388.889143</v>
      </c>
    </row>
    <row r="433" spans="2:18" ht="15">
      <c r="B433" s="9"/>
      <c r="C433" s="5"/>
      <c r="D433" s="6">
        <v>427</v>
      </c>
      <c r="E433" s="6" t="s">
        <v>444</v>
      </c>
      <c r="F433" s="7">
        <v>1070.281534</v>
      </c>
      <c r="G433" s="7">
        <v>652.4658199999999</v>
      </c>
      <c r="H433" s="7">
        <v>914.0276700000001</v>
      </c>
      <c r="I433" s="7">
        <v>1302.103278</v>
      </c>
      <c r="J433" s="7">
        <v>707.6114699999999</v>
      </c>
      <c r="K433" s="7">
        <v>1321.81646</v>
      </c>
      <c r="L433" s="7">
        <v>1190.583253</v>
      </c>
      <c r="M433" s="7">
        <v>844.399853</v>
      </c>
      <c r="N433" s="7">
        <v>1059.04547</v>
      </c>
      <c r="O433" s="7">
        <v>1031.18503</v>
      </c>
      <c r="P433" s="7">
        <v>778.0587439999999</v>
      </c>
      <c r="Q433" s="7">
        <v>1136.817233</v>
      </c>
      <c r="R433" s="8">
        <v>12008.395815</v>
      </c>
    </row>
    <row r="434" spans="2:18" ht="15">
      <c r="B434" s="9"/>
      <c r="C434" s="5"/>
      <c r="D434" s="6">
        <v>428</v>
      </c>
      <c r="E434" s="6" t="s">
        <v>445</v>
      </c>
      <c r="F434" s="7">
        <v>752.07287</v>
      </c>
      <c r="G434" s="7">
        <v>864.935987</v>
      </c>
      <c r="H434" s="7">
        <v>2330.171732</v>
      </c>
      <c r="I434" s="7">
        <v>642.06038</v>
      </c>
      <c r="J434" s="7">
        <v>441.63036200000005</v>
      </c>
      <c r="K434" s="7">
        <v>388.52479999999997</v>
      </c>
      <c r="L434" s="7">
        <v>981.58886</v>
      </c>
      <c r="M434" s="7">
        <v>184.525611</v>
      </c>
      <c r="N434" s="7">
        <v>1248.74594</v>
      </c>
      <c r="O434" s="7">
        <v>1559.69588</v>
      </c>
      <c r="P434" s="7">
        <v>1307.05673</v>
      </c>
      <c r="Q434" s="7">
        <v>1724.606689</v>
      </c>
      <c r="R434" s="8">
        <v>12425.615840999999</v>
      </c>
    </row>
    <row r="435" spans="2:18" ht="15">
      <c r="B435" s="9"/>
      <c r="C435" s="5"/>
      <c r="D435" s="6">
        <v>429</v>
      </c>
      <c r="E435" s="6" t="s">
        <v>446</v>
      </c>
      <c r="F435" s="7">
        <v>396.133902</v>
      </c>
      <c r="G435" s="7">
        <v>1590.28963</v>
      </c>
      <c r="H435" s="7">
        <v>1704.2369199999998</v>
      </c>
      <c r="I435" s="7">
        <v>671.29144</v>
      </c>
      <c r="J435" s="7">
        <v>1123.34645</v>
      </c>
      <c r="K435" s="7">
        <v>323.97533000000004</v>
      </c>
      <c r="L435" s="7">
        <v>2701.16093</v>
      </c>
      <c r="M435" s="7">
        <v>726.698486</v>
      </c>
      <c r="N435" s="7">
        <v>1563.62673</v>
      </c>
      <c r="O435" s="7">
        <v>404.49474699999996</v>
      </c>
      <c r="P435" s="7">
        <v>265.04639899999995</v>
      </c>
      <c r="Q435" s="7">
        <v>585.748793</v>
      </c>
      <c r="R435" s="8">
        <v>12056.049757000003</v>
      </c>
    </row>
    <row r="436" spans="2:18" ht="15">
      <c r="B436" s="9"/>
      <c r="C436" s="5"/>
      <c r="D436" s="6">
        <v>430</v>
      </c>
      <c r="E436" s="6" t="s">
        <v>447</v>
      </c>
      <c r="F436" s="7">
        <v>1340.001759</v>
      </c>
      <c r="G436" s="7">
        <v>1036.503346</v>
      </c>
      <c r="H436" s="7">
        <v>963.52012</v>
      </c>
      <c r="I436" s="7">
        <v>1328.289878</v>
      </c>
      <c r="J436" s="7">
        <v>1515.462335</v>
      </c>
      <c r="K436" s="7">
        <v>1201.188318</v>
      </c>
      <c r="L436" s="7">
        <v>881.8533610000001</v>
      </c>
      <c r="M436" s="7">
        <v>870.988079</v>
      </c>
      <c r="N436" s="7">
        <v>593.247106</v>
      </c>
      <c r="O436" s="7">
        <v>228.900315</v>
      </c>
      <c r="P436" s="7">
        <v>1104.9441880000002</v>
      </c>
      <c r="Q436" s="7">
        <v>1203.9996910000002</v>
      </c>
      <c r="R436" s="8">
        <v>12268.898496000003</v>
      </c>
    </row>
    <row r="437" spans="2:18" ht="15">
      <c r="B437" s="9"/>
      <c r="C437" s="5"/>
      <c r="D437" s="6">
        <v>431</v>
      </c>
      <c r="E437" s="6" t="s">
        <v>448</v>
      </c>
      <c r="F437" s="7">
        <v>1510.81592</v>
      </c>
      <c r="G437" s="7">
        <v>609.801825</v>
      </c>
      <c r="H437" s="7">
        <v>1185.4784029999998</v>
      </c>
      <c r="I437" s="7">
        <v>996.448009</v>
      </c>
      <c r="J437" s="7">
        <v>1209.45976</v>
      </c>
      <c r="K437" s="7">
        <v>1097.8563330000002</v>
      </c>
      <c r="L437" s="7">
        <v>956.6321929999999</v>
      </c>
      <c r="M437" s="7">
        <v>901.009755</v>
      </c>
      <c r="N437" s="7">
        <v>1368.336</v>
      </c>
      <c r="O437" s="7">
        <v>1152.017501</v>
      </c>
      <c r="P437" s="7">
        <v>1355.629878</v>
      </c>
      <c r="Q437" s="7">
        <v>319.25570600000003</v>
      </c>
      <c r="R437" s="8">
        <v>12662.741282999998</v>
      </c>
    </row>
    <row r="438" spans="2:18" ht="15">
      <c r="B438" s="9"/>
      <c r="C438" s="5"/>
      <c r="D438" s="6">
        <v>432</v>
      </c>
      <c r="E438" s="6" t="s">
        <v>449</v>
      </c>
      <c r="F438" s="7">
        <v>3363.0090099999998</v>
      </c>
      <c r="G438" s="7">
        <v>1410.2311000000002</v>
      </c>
      <c r="H438" s="7">
        <v>2751.665014</v>
      </c>
      <c r="I438" s="7">
        <v>1938.8948300000002</v>
      </c>
      <c r="J438" s="7">
        <v>1117.470781</v>
      </c>
      <c r="K438" s="7">
        <v>1453.086552</v>
      </c>
      <c r="L438" s="7">
        <v>71.685508</v>
      </c>
      <c r="M438" s="7">
        <v>46.099589</v>
      </c>
      <c r="N438" s="7">
        <v>39.08081</v>
      </c>
      <c r="O438" s="7">
        <v>75.16058</v>
      </c>
      <c r="P438" s="7">
        <v>184.22654999999997</v>
      </c>
      <c r="Q438" s="7">
        <v>254.26297</v>
      </c>
      <c r="R438" s="8">
        <v>12704.873293999999</v>
      </c>
    </row>
    <row r="439" spans="2:18" ht="15">
      <c r="B439" s="9"/>
      <c r="C439" s="5"/>
      <c r="D439" s="6">
        <v>433</v>
      </c>
      <c r="E439" s="6" t="s">
        <v>450</v>
      </c>
      <c r="F439" s="7">
        <v>1149.306103</v>
      </c>
      <c r="G439" s="7">
        <v>1998.600513</v>
      </c>
      <c r="H439" s="7">
        <v>1443.941205</v>
      </c>
      <c r="I439" s="7">
        <v>2555.973765</v>
      </c>
      <c r="J439" s="7">
        <v>748.7807310000001</v>
      </c>
      <c r="K439" s="7">
        <v>826.2170500000001</v>
      </c>
      <c r="L439" s="7">
        <v>567.7775039999999</v>
      </c>
      <c r="M439" s="7">
        <v>1096.78974</v>
      </c>
      <c r="N439" s="7">
        <v>781.023397</v>
      </c>
      <c r="O439" s="7">
        <v>479.97029499999996</v>
      </c>
      <c r="P439" s="7">
        <v>168.771733</v>
      </c>
      <c r="Q439" s="7">
        <v>398.478203</v>
      </c>
      <c r="R439" s="8">
        <v>12215.630239</v>
      </c>
    </row>
    <row r="440" spans="2:18" ht="15">
      <c r="B440" s="9"/>
      <c r="C440" s="5"/>
      <c r="D440" s="6">
        <v>434</v>
      </c>
      <c r="E440" s="6" t="s">
        <v>451</v>
      </c>
      <c r="F440" s="7">
        <v>1568.65228</v>
      </c>
      <c r="G440" s="7">
        <v>1156.7554779999998</v>
      </c>
      <c r="H440" s="7">
        <v>1168.8606200000002</v>
      </c>
      <c r="I440" s="7">
        <v>503.541296</v>
      </c>
      <c r="J440" s="7">
        <v>1184.5096569999998</v>
      </c>
      <c r="K440" s="7">
        <v>867.816303</v>
      </c>
      <c r="L440" s="7">
        <v>1102.300017</v>
      </c>
      <c r="M440" s="7">
        <v>685.5765250000001</v>
      </c>
      <c r="N440" s="7">
        <v>1719.8435889999998</v>
      </c>
      <c r="O440" s="7">
        <v>1417.1318600000002</v>
      </c>
      <c r="P440" s="7">
        <v>762.294413</v>
      </c>
      <c r="Q440" s="7">
        <v>301.3705</v>
      </c>
      <c r="R440" s="8">
        <v>12438.652537999998</v>
      </c>
    </row>
    <row r="441" spans="2:18" ht="15">
      <c r="B441" s="9"/>
      <c r="C441" s="5"/>
      <c r="D441" s="6">
        <v>435</v>
      </c>
      <c r="E441" s="6" t="s">
        <v>452</v>
      </c>
      <c r="F441" s="7">
        <v>944.998355</v>
      </c>
      <c r="G441" s="7">
        <v>1034.19162</v>
      </c>
      <c r="H441" s="7">
        <v>664.8369799999999</v>
      </c>
      <c r="I441" s="7">
        <v>1524.147559</v>
      </c>
      <c r="J441" s="7">
        <v>670.7486700000001</v>
      </c>
      <c r="K441" s="7">
        <v>1873.7799650000002</v>
      </c>
      <c r="L441" s="7">
        <v>1085.28396</v>
      </c>
      <c r="M441" s="7">
        <v>403.02480699999995</v>
      </c>
      <c r="N441" s="7">
        <v>827.860735</v>
      </c>
      <c r="O441" s="7">
        <v>2374.362114</v>
      </c>
      <c r="P441" s="7">
        <v>265.35217</v>
      </c>
      <c r="Q441" s="7">
        <v>294.45721000000003</v>
      </c>
      <c r="R441" s="8">
        <v>11963.044145000002</v>
      </c>
    </row>
    <row r="442" spans="2:18" ht="15">
      <c r="B442" s="9"/>
      <c r="C442" s="5"/>
      <c r="D442" s="6">
        <v>436</v>
      </c>
      <c r="E442" s="6" t="s">
        <v>453</v>
      </c>
      <c r="F442" s="7">
        <v>212.30552</v>
      </c>
      <c r="G442" s="7">
        <v>1161.16968</v>
      </c>
      <c r="H442" s="7">
        <v>1963.44039</v>
      </c>
      <c r="I442" s="7">
        <v>2081.30953</v>
      </c>
      <c r="J442" s="7">
        <v>632.70537</v>
      </c>
      <c r="K442" s="7">
        <v>889.35776</v>
      </c>
      <c r="L442" s="7">
        <v>1530.00273</v>
      </c>
      <c r="M442" s="7">
        <v>886.15401</v>
      </c>
      <c r="N442" s="7">
        <v>652.41836</v>
      </c>
      <c r="O442" s="7">
        <v>831.7593499999999</v>
      </c>
      <c r="P442" s="7">
        <v>1094.6251599999998</v>
      </c>
      <c r="Q442" s="7">
        <v>920.68336</v>
      </c>
      <c r="R442" s="8">
        <v>12855.931219999999</v>
      </c>
    </row>
    <row r="443" spans="2:18" ht="15">
      <c r="B443" s="9"/>
      <c r="C443" s="5"/>
      <c r="D443" s="6">
        <v>437</v>
      </c>
      <c r="E443" s="6" t="s">
        <v>454</v>
      </c>
      <c r="F443" s="7">
        <v>1326.256431</v>
      </c>
      <c r="G443" s="7">
        <v>518.2128759999999</v>
      </c>
      <c r="H443" s="7">
        <v>1020.136603</v>
      </c>
      <c r="I443" s="7">
        <v>747.8503499999999</v>
      </c>
      <c r="J443" s="7">
        <v>855.7817070000001</v>
      </c>
      <c r="K443" s="7">
        <v>599.841631</v>
      </c>
      <c r="L443" s="7">
        <v>1059.81297</v>
      </c>
      <c r="M443" s="7">
        <v>1260.569964</v>
      </c>
      <c r="N443" s="7">
        <v>1792.3538</v>
      </c>
      <c r="O443" s="7">
        <v>885.1960600000001</v>
      </c>
      <c r="P443" s="7">
        <v>1275.1796100000001</v>
      </c>
      <c r="Q443" s="7">
        <v>970.84454</v>
      </c>
      <c r="R443" s="8">
        <v>12312.036542</v>
      </c>
    </row>
    <row r="444" spans="2:18" ht="15">
      <c r="B444" s="9"/>
      <c r="C444" s="5"/>
      <c r="D444" s="6">
        <v>438</v>
      </c>
      <c r="E444" s="6" t="s">
        <v>455</v>
      </c>
      <c r="F444" s="7">
        <v>599.81798</v>
      </c>
      <c r="G444" s="7">
        <v>799.2016970000001</v>
      </c>
      <c r="H444" s="7">
        <v>813.437566</v>
      </c>
      <c r="I444" s="7">
        <v>921.6694030000001</v>
      </c>
      <c r="J444" s="7">
        <v>1274.53794</v>
      </c>
      <c r="K444" s="7">
        <v>699.180034</v>
      </c>
      <c r="L444" s="7">
        <v>823.02953</v>
      </c>
      <c r="M444" s="7">
        <v>1530.4173600000001</v>
      </c>
      <c r="N444" s="7">
        <v>1726.10697</v>
      </c>
      <c r="O444" s="7">
        <v>891.628034</v>
      </c>
      <c r="P444" s="7">
        <v>1253.0761499999999</v>
      </c>
      <c r="Q444" s="7">
        <v>734.641422</v>
      </c>
      <c r="R444" s="8">
        <v>12066.744086000002</v>
      </c>
    </row>
    <row r="445" spans="2:18" ht="15">
      <c r="B445" s="9"/>
      <c r="C445" s="5"/>
      <c r="D445" s="6">
        <v>439</v>
      </c>
      <c r="E445" s="6" t="s">
        <v>456</v>
      </c>
      <c r="F445" s="7">
        <v>572.768412</v>
      </c>
      <c r="G445" s="7">
        <v>548.683061</v>
      </c>
      <c r="H445" s="7">
        <v>875.437406</v>
      </c>
      <c r="I445" s="7">
        <v>576.517011</v>
      </c>
      <c r="J445" s="7">
        <v>828.991165</v>
      </c>
      <c r="K445" s="7">
        <v>1008.852248</v>
      </c>
      <c r="L445" s="7">
        <v>881.270762</v>
      </c>
      <c r="M445" s="7">
        <v>1054.249548</v>
      </c>
      <c r="N445" s="7">
        <v>1729.800882</v>
      </c>
      <c r="O445" s="7">
        <v>1833.0513819999999</v>
      </c>
      <c r="P445" s="7">
        <v>1491.031879</v>
      </c>
      <c r="Q445" s="7">
        <v>1021.198769</v>
      </c>
      <c r="R445" s="8">
        <v>12421.852525</v>
      </c>
    </row>
    <row r="446" spans="2:18" ht="15">
      <c r="B446" s="9"/>
      <c r="C446" s="5"/>
      <c r="D446" s="6">
        <v>440</v>
      </c>
      <c r="E446" s="6" t="s">
        <v>457</v>
      </c>
      <c r="F446" s="7">
        <v>1080.4797879999999</v>
      </c>
      <c r="G446" s="7">
        <v>1255.872079</v>
      </c>
      <c r="H446" s="7">
        <v>936.383554</v>
      </c>
      <c r="I446" s="7">
        <v>1495.062418</v>
      </c>
      <c r="J446" s="7">
        <v>905.187017</v>
      </c>
      <c r="K446" s="7">
        <v>879.741585</v>
      </c>
      <c r="L446" s="7">
        <v>857.427472</v>
      </c>
      <c r="M446" s="7">
        <v>757.5140799999999</v>
      </c>
      <c r="N446" s="7">
        <v>1029.636507</v>
      </c>
      <c r="O446" s="7">
        <v>1421.0426380000001</v>
      </c>
      <c r="P446" s="7">
        <v>704.073927</v>
      </c>
      <c r="Q446" s="7">
        <v>680.756796</v>
      </c>
      <c r="R446" s="8">
        <v>12003.177861</v>
      </c>
    </row>
    <row r="447" spans="2:18" ht="15">
      <c r="B447" s="9"/>
      <c r="C447" s="5"/>
      <c r="D447" s="6">
        <v>441</v>
      </c>
      <c r="E447" s="6" t="s">
        <v>458</v>
      </c>
      <c r="F447" s="7">
        <v>438.17911200000003</v>
      </c>
      <c r="G447" s="7">
        <v>692.2448569999999</v>
      </c>
      <c r="H447" s="7">
        <v>976.412161</v>
      </c>
      <c r="I447" s="7">
        <v>301.67262900000003</v>
      </c>
      <c r="J447" s="7">
        <v>1467.449081</v>
      </c>
      <c r="K447" s="7">
        <v>1012.586318</v>
      </c>
      <c r="L447" s="7">
        <v>1307.135526</v>
      </c>
      <c r="M447" s="7">
        <v>2061.976943</v>
      </c>
      <c r="N447" s="7">
        <v>1649.998648</v>
      </c>
      <c r="O447" s="7">
        <v>1560.659487</v>
      </c>
      <c r="P447" s="7">
        <v>720.527873</v>
      </c>
      <c r="Q447" s="7">
        <v>194.41958300000002</v>
      </c>
      <c r="R447" s="8">
        <v>12383.262218000002</v>
      </c>
    </row>
    <row r="448" spans="2:18" ht="15">
      <c r="B448" s="9"/>
      <c r="C448" s="5"/>
      <c r="D448" s="6">
        <v>442</v>
      </c>
      <c r="E448" s="6" t="s">
        <v>459</v>
      </c>
      <c r="F448" s="7">
        <v>642.901381</v>
      </c>
      <c r="G448" s="7">
        <v>114.15864</v>
      </c>
      <c r="H448" s="7">
        <v>455.07908399999997</v>
      </c>
      <c r="I448" s="7">
        <v>1691.629584</v>
      </c>
      <c r="J448" s="7">
        <v>2637.120682</v>
      </c>
      <c r="K448" s="7">
        <v>2502.825207</v>
      </c>
      <c r="L448" s="7">
        <v>1175.328635</v>
      </c>
      <c r="M448" s="7">
        <v>48.126152000000005</v>
      </c>
      <c r="N448" s="7">
        <v>0</v>
      </c>
      <c r="O448" s="7">
        <v>2981.20925</v>
      </c>
      <c r="P448" s="7">
        <v>0</v>
      </c>
      <c r="Q448" s="7">
        <v>0</v>
      </c>
      <c r="R448" s="8">
        <v>12248.378615000001</v>
      </c>
    </row>
    <row r="449" spans="2:18" ht="15">
      <c r="B449" s="9"/>
      <c r="C449" s="5"/>
      <c r="D449" s="6">
        <v>443</v>
      </c>
      <c r="E449" s="6" t="s">
        <v>460</v>
      </c>
      <c r="F449" s="7">
        <v>1852.5775800000001</v>
      </c>
      <c r="G449" s="7">
        <v>1596.51867</v>
      </c>
      <c r="H449" s="7">
        <v>934.79102</v>
      </c>
      <c r="I449" s="7">
        <v>993.32479</v>
      </c>
      <c r="J449" s="7">
        <v>395.69634</v>
      </c>
      <c r="K449" s="7">
        <v>0</v>
      </c>
      <c r="L449" s="7">
        <v>1528.32618</v>
      </c>
      <c r="M449" s="7">
        <v>2314.28549</v>
      </c>
      <c r="N449" s="7">
        <v>192.46710000000002</v>
      </c>
      <c r="O449" s="7">
        <v>818.3422099999999</v>
      </c>
      <c r="P449" s="7">
        <v>177.10415</v>
      </c>
      <c r="Q449" s="7">
        <v>1774.2746200000001</v>
      </c>
      <c r="R449" s="8">
        <v>12577.70815</v>
      </c>
    </row>
    <row r="450" spans="2:18" ht="15">
      <c r="B450" s="9"/>
      <c r="C450" s="5"/>
      <c r="D450" s="6">
        <v>444</v>
      </c>
      <c r="E450" s="6" t="s">
        <v>461</v>
      </c>
      <c r="F450" s="7">
        <v>953.1003410000001</v>
      </c>
      <c r="G450" s="7">
        <v>898.994643</v>
      </c>
      <c r="H450" s="7">
        <v>902.963282</v>
      </c>
      <c r="I450" s="7">
        <v>1281.860012</v>
      </c>
      <c r="J450" s="7">
        <v>1098.458228</v>
      </c>
      <c r="K450" s="7">
        <v>1259.02128</v>
      </c>
      <c r="L450" s="7">
        <v>1233.3075900000001</v>
      </c>
      <c r="M450" s="7">
        <v>1323.212415</v>
      </c>
      <c r="N450" s="7">
        <v>943.3707469999999</v>
      </c>
      <c r="O450" s="7">
        <v>765.568336</v>
      </c>
      <c r="P450" s="7">
        <v>492.608209</v>
      </c>
      <c r="Q450" s="7">
        <v>1192.462439</v>
      </c>
      <c r="R450" s="8">
        <v>12344.927522000002</v>
      </c>
    </row>
    <row r="451" spans="2:18" ht="15">
      <c r="B451" s="9"/>
      <c r="C451" s="5"/>
      <c r="D451" s="6">
        <v>445</v>
      </c>
      <c r="E451" s="6" t="s">
        <v>462</v>
      </c>
      <c r="F451" s="7">
        <v>2612.246054</v>
      </c>
      <c r="G451" s="7">
        <v>792.4162809999999</v>
      </c>
      <c r="H451" s="7">
        <v>1481.551659</v>
      </c>
      <c r="I451" s="7">
        <v>514.250881</v>
      </c>
      <c r="J451" s="7">
        <v>1084.761518</v>
      </c>
      <c r="K451" s="7">
        <v>939.7197249999999</v>
      </c>
      <c r="L451" s="7">
        <v>684.030084</v>
      </c>
      <c r="M451" s="7">
        <v>1260.1745190000001</v>
      </c>
      <c r="N451" s="7">
        <v>557.186843</v>
      </c>
      <c r="O451" s="7">
        <v>915.7102600000001</v>
      </c>
      <c r="P451" s="7">
        <v>498.191639</v>
      </c>
      <c r="Q451" s="7">
        <v>725.6886380000001</v>
      </c>
      <c r="R451" s="8">
        <v>12065.928101</v>
      </c>
    </row>
    <row r="452" spans="2:18" ht="15">
      <c r="B452" s="9"/>
      <c r="C452" s="5"/>
      <c r="D452" s="6">
        <v>446</v>
      </c>
      <c r="E452" s="6" t="s">
        <v>463</v>
      </c>
      <c r="F452" s="7">
        <v>0</v>
      </c>
      <c r="G452" s="7">
        <v>1144.95155</v>
      </c>
      <c r="H452" s="7">
        <v>1815.70507</v>
      </c>
      <c r="I452" s="7">
        <v>2225.4135899999997</v>
      </c>
      <c r="J452" s="7">
        <v>1757.167787</v>
      </c>
      <c r="K452" s="7">
        <v>2139.0915649999997</v>
      </c>
      <c r="L452" s="7">
        <v>1138.819288</v>
      </c>
      <c r="M452" s="7">
        <v>1353.3566899999998</v>
      </c>
      <c r="N452" s="7">
        <v>18.2</v>
      </c>
      <c r="O452" s="7">
        <v>138.84332</v>
      </c>
      <c r="P452" s="7">
        <v>0</v>
      </c>
      <c r="Q452" s="7">
        <v>0</v>
      </c>
      <c r="R452" s="8">
        <v>11731.54886</v>
      </c>
    </row>
    <row r="453" spans="2:18" ht="15">
      <c r="B453" s="9"/>
      <c r="C453" s="5"/>
      <c r="D453" s="6">
        <v>447</v>
      </c>
      <c r="E453" s="6" t="s">
        <v>464</v>
      </c>
      <c r="F453" s="7">
        <v>0</v>
      </c>
      <c r="G453" s="7">
        <v>1404.527883</v>
      </c>
      <c r="H453" s="7">
        <v>473.65755</v>
      </c>
      <c r="I453" s="7">
        <v>942.222165</v>
      </c>
      <c r="J453" s="7">
        <v>1378.505604</v>
      </c>
      <c r="K453" s="7">
        <v>608.92162</v>
      </c>
      <c r="L453" s="7">
        <v>247.97772</v>
      </c>
      <c r="M453" s="7">
        <v>965.964233</v>
      </c>
      <c r="N453" s="7">
        <v>984.2850500000001</v>
      </c>
      <c r="O453" s="7">
        <v>645.8363710000001</v>
      </c>
      <c r="P453" s="7">
        <v>1236.2975940000001</v>
      </c>
      <c r="Q453" s="7">
        <v>2277.13528</v>
      </c>
      <c r="R453" s="8">
        <v>11165.33107</v>
      </c>
    </row>
    <row r="454" spans="2:18" ht="15">
      <c r="B454" s="9"/>
      <c r="C454" s="5"/>
      <c r="D454" s="6">
        <v>448</v>
      </c>
      <c r="E454" s="6" t="s">
        <v>465</v>
      </c>
      <c r="F454" s="7">
        <v>1013.2377260000001</v>
      </c>
      <c r="G454" s="7">
        <v>681.382784</v>
      </c>
      <c r="H454" s="7">
        <v>822.010662</v>
      </c>
      <c r="I454" s="7">
        <v>1081.473426</v>
      </c>
      <c r="J454" s="7">
        <v>1045.9957630000001</v>
      </c>
      <c r="K454" s="7">
        <v>846.477458</v>
      </c>
      <c r="L454" s="7">
        <v>1183.6083370000001</v>
      </c>
      <c r="M454" s="7">
        <v>1030.363036</v>
      </c>
      <c r="N454" s="7">
        <v>1041.542719</v>
      </c>
      <c r="O454" s="7">
        <v>639.409896</v>
      </c>
      <c r="P454" s="7">
        <v>1428.098482</v>
      </c>
      <c r="Q454" s="7">
        <v>1026.275861</v>
      </c>
      <c r="R454" s="8">
        <v>11839.87615</v>
      </c>
    </row>
    <row r="455" spans="2:18" ht="15">
      <c r="B455" s="9"/>
      <c r="C455" s="5"/>
      <c r="D455" s="6">
        <v>449</v>
      </c>
      <c r="E455" s="6" t="s">
        <v>466</v>
      </c>
      <c r="F455" s="7">
        <v>1376.474781</v>
      </c>
      <c r="G455" s="7">
        <v>274.91465600000004</v>
      </c>
      <c r="H455" s="7">
        <v>1023.13237</v>
      </c>
      <c r="I455" s="7">
        <v>1815.845918</v>
      </c>
      <c r="J455" s="7">
        <v>1025.19852</v>
      </c>
      <c r="K455" s="7">
        <v>1431.373609</v>
      </c>
      <c r="L455" s="7">
        <v>533.064375</v>
      </c>
      <c r="M455" s="7">
        <v>1962.483</v>
      </c>
      <c r="N455" s="7">
        <v>263.20715</v>
      </c>
      <c r="O455" s="7">
        <v>1209.77152</v>
      </c>
      <c r="P455" s="7">
        <v>210.732627</v>
      </c>
      <c r="Q455" s="7">
        <v>646.46565</v>
      </c>
      <c r="R455" s="8">
        <v>11772.664176</v>
      </c>
    </row>
    <row r="456" spans="2:18" ht="15">
      <c r="B456" s="9"/>
      <c r="C456" s="5"/>
      <c r="D456" s="6">
        <v>450</v>
      </c>
      <c r="E456" s="6" t="s">
        <v>467</v>
      </c>
      <c r="F456" s="7">
        <v>853.349249</v>
      </c>
      <c r="G456" s="7">
        <v>797.320789</v>
      </c>
      <c r="H456" s="7">
        <v>1174.93295</v>
      </c>
      <c r="I456" s="7">
        <v>1024.3481729999999</v>
      </c>
      <c r="J456" s="7">
        <v>1188.082232</v>
      </c>
      <c r="K456" s="7">
        <v>879.260893</v>
      </c>
      <c r="L456" s="7">
        <v>1035.734545</v>
      </c>
      <c r="M456" s="7">
        <v>1120.135222</v>
      </c>
      <c r="N456" s="7">
        <v>1229.554147</v>
      </c>
      <c r="O456" s="7">
        <v>864.989019</v>
      </c>
      <c r="P456" s="7">
        <v>833.402763</v>
      </c>
      <c r="Q456" s="7">
        <v>653.119689</v>
      </c>
      <c r="R456" s="8">
        <v>11654.229671</v>
      </c>
    </row>
    <row r="457" spans="2:18" ht="15">
      <c r="B457" s="9"/>
      <c r="C457" s="5"/>
      <c r="D457" s="6">
        <v>451</v>
      </c>
      <c r="E457" s="6" t="s">
        <v>468</v>
      </c>
      <c r="F457" s="7">
        <v>1305.998656</v>
      </c>
      <c r="G457" s="7">
        <v>206.4367</v>
      </c>
      <c r="H457" s="7">
        <v>1249.15203</v>
      </c>
      <c r="I457" s="7">
        <v>0</v>
      </c>
      <c r="J457" s="7">
        <v>4244.245514</v>
      </c>
      <c r="K457" s="7">
        <v>2205.82</v>
      </c>
      <c r="L457" s="7">
        <v>1488.66328</v>
      </c>
      <c r="M457" s="7">
        <v>9.28506</v>
      </c>
      <c r="N457" s="7">
        <v>184.35</v>
      </c>
      <c r="O457" s="7">
        <v>171.97798699999998</v>
      </c>
      <c r="P457" s="7">
        <v>0</v>
      </c>
      <c r="Q457" s="7">
        <v>350.64677</v>
      </c>
      <c r="R457" s="8">
        <v>11416.575997000002</v>
      </c>
    </row>
    <row r="458" spans="2:18" ht="15">
      <c r="B458" s="9"/>
      <c r="C458" s="5"/>
      <c r="D458" s="6">
        <v>452</v>
      </c>
      <c r="E458" s="6" t="s">
        <v>469</v>
      </c>
      <c r="F458" s="7">
        <v>1099.15459</v>
      </c>
      <c r="G458" s="7">
        <v>633.33803</v>
      </c>
      <c r="H458" s="7">
        <v>797.3547</v>
      </c>
      <c r="I458" s="7">
        <v>1561.42424</v>
      </c>
      <c r="J458" s="7">
        <v>1255.13999</v>
      </c>
      <c r="K458" s="7">
        <v>511.77471999999995</v>
      </c>
      <c r="L458" s="7">
        <v>654.39474</v>
      </c>
      <c r="M458" s="7">
        <v>1617.07197</v>
      </c>
      <c r="N458" s="7">
        <v>1605.40562</v>
      </c>
      <c r="O458" s="7">
        <v>424.79569</v>
      </c>
      <c r="P458" s="7">
        <v>884.6685699999999</v>
      </c>
      <c r="Q458" s="7">
        <v>1037.3232600000001</v>
      </c>
      <c r="R458" s="8">
        <v>12081.846120000002</v>
      </c>
    </row>
    <row r="459" spans="2:18" ht="15">
      <c r="B459" s="9"/>
      <c r="C459" s="5"/>
      <c r="D459" s="6">
        <v>453</v>
      </c>
      <c r="E459" s="6" t="s">
        <v>470</v>
      </c>
      <c r="F459" s="7">
        <v>432.44196600000004</v>
      </c>
      <c r="G459" s="7">
        <v>680.275285</v>
      </c>
      <c r="H459" s="7">
        <v>1324.333895</v>
      </c>
      <c r="I459" s="7">
        <v>1076.7307509999998</v>
      </c>
      <c r="J459" s="7">
        <v>1244.6198100000001</v>
      </c>
      <c r="K459" s="7">
        <v>1547.8098</v>
      </c>
      <c r="L459" s="7">
        <v>200.72035</v>
      </c>
      <c r="M459" s="7">
        <v>1480.4175</v>
      </c>
      <c r="N459" s="7">
        <v>772.928063</v>
      </c>
      <c r="O459" s="7">
        <v>1305.888984</v>
      </c>
      <c r="P459" s="7">
        <v>535.16459</v>
      </c>
      <c r="Q459" s="7">
        <v>1117.734393</v>
      </c>
      <c r="R459" s="8">
        <v>11719.065386999999</v>
      </c>
    </row>
    <row r="460" spans="2:18" ht="15">
      <c r="B460" s="9"/>
      <c r="C460" s="5"/>
      <c r="D460" s="6">
        <v>454</v>
      </c>
      <c r="E460" s="6" t="s">
        <v>471</v>
      </c>
      <c r="F460" s="7">
        <v>2427.058384</v>
      </c>
      <c r="G460" s="7">
        <v>2011.324325</v>
      </c>
      <c r="H460" s="7">
        <v>1432.637702</v>
      </c>
      <c r="I460" s="7">
        <v>619.667368</v>
      </c>
      <c r="J460" s="7">
        <v>664.841813</v>
      </c>
      <c r="K460" s="7">
        <v>322.697054</v>
      </c>
      <c r="L460" s="7">
        <v>381.191865</v>
      </c>
      <c r="M460" s="7">
        <v>308.39391600000005</v>
      </c>
      <c r="N460" s="7">
        <v>562.753299</v>
      </c>
      <c r="O460" s="7">
        <v>338.457957</v>
      </c>
      <c r="P460" s="7">
        <v>1013.839664</v>
      </c>
      <c r="Q460" s="7">
        <v>1521.486063</v>
      </c>
      <c r="R460" s="8">
        <v>11604.34941</v>
      </c>
    </row>
    <row r="461" spans="2:18" ht="15">
      <c r="B461" s="9"/>
      <c r="C461" s="5"/>
      <c r="D461" s="6">
        <v>455</v>
      </c>
      <c r="E461" s="6" t="s">
        <v>472</v>
      </c>
      <c r="F461" s="7">
        <v>696.50091</v>
      </c>
      <c r="G461" s="7">
        <v>692.809027</v>
      </c>
      <c r="H461" s="7">
        <v>746.2131019999999</v>
      </c>
      <c r="I461" s="7">
        <v>1020.502208</v>
      </c>
      <c r="J461" s="7">
        <v>1221.3002</v>
      </c>
      <c r="K461" s="7">
        <v>1263.74851</v>
      </c>
      <c r="L461" s="7">
        <v>1119.2643500000001</v>
      </c>
      <c r="M461" s="7">
        <v>1354.779868</v>
      </c>
      <c r="N461" s="7">
        <v>796.723569</v>
      </c>
      <c r="O461" s="7">
        <v>981.628515</v>
      </c>
      <c r="P461" s="7">
        <v>439.459245</v>
      </c>
      <c r="Q461" s="7">
        <v>626.5266</v>
      </c>
      <c r="R461" s="8">
        <v>10959.456103999999</v>
      </c>
    </row>
    <row r="462" spans="2:18" ht="15">
      <c r="B462" s="9"/>
      <c r="C462" s="5"/>
      <c r="D462" s="6">
        <v>456</v>
      </c>
      <c r="E462" s="6" t="s">
        <v>473</v>
      </c>
      <c r="F462" s="7">
        <v>1217.7781089999999</v>
      </c>
      <c r="G462" s="7">
        <v>1175.298368</v>
      </c>
      <c r="H462" s="7">
        <v>821.674674</v>
      </c>
      <c r="I462" s="7">
        <v>557.582267</v>
      </c>
      <c r="J462" s="7">
        <v>1445.0859580000001</v>
      </c>
      <c r="K462" s="7">
        <v>1197.4862879999998</v>
      </c>
      <c r="L462" s="7">
        <v>745.755849</v>
      </c>
      <c r="M462" s="7">
        <v>1005.9234200000001</v>
      </c>
      <c r="N462" s="7">
        <v>1024.102263</v>
      </c>
      <c r="O462" s="7">
        <v>551.1984719999999</v>
      </c>
      <c r="P462" s="7">
        <v>921.196146</v>
      </c>
      <c r="Q462" s="7">
        <v>939.27765</v>
      </c>
      <c r="R462" s="8">
        <v>11602.359464000001</v>
      </c>
    </row>
    <row r="463" spans="2:18" ht="15">
      <c r="B463" s="9"/>
      <c r="C463" s="5"/>
      <c r="D463" s="6">
        <v>457</v>
      </c>
      <c r="E463" s="6" t="s">
        <v>474</v>
      </c>
      <c r="F463" s="7">
        <v>0</v>
      </c>
      <c r="G463" s="7">
        <v>10073.735</v>
      </c>
      <c r="H463" s="7">
        <v>0</v>
      </c>
      <c r="I463" s="7">
        <v>0</v>
      </c>
      <c r="J463" s="7">
        <v>0</v>
      </c>
      <c r="K463" s="7">
        <v>0</v>
      </c>
      <c r="L463" s="7">
        <v>110.31477000000001</v>
      </c>
      <c r="M463" s="7">
        <v>0</v>
      </c>
      <c r="N463" s="7">
        <v>46.298127</v>
      </c>
      <c r="O463" s="7">
        <v>972.316322</v>
      </c>
      <c r="P463" s="7">
        <v>56.279</v>
      </c>
      <c r="Q463" s="7">
        <v>0</v>
      </c>
      <c r="R463" s="8">
        <v>11258.943219000003</v>
      </c>
    </row>
    <row r="464" spans="2:18" ht="15">
      <c r="B464" s="9"/>
      <c r="C464" s="5"/>
      <c r="D464" s="6">
        <v>458</v>
      </c>
      <c r="E464" s="6" t="s">
        <v>475</v>
      </c>
      <c r="F464" s="7">
        <v>2996.92913</v>
      </c>
      <c r="G464" s="7">
        <v>26.109599</v>
      </c>
      <c r="H464" s="7">
        <v>217.79603500000002</v>
      </c>
      <c r="I464" s="7">
        <v>741.56776</v>
      </c>
      <c r="J464" s="7">
        <v>769.9738490000001</v>
      </c>
      <c r="K464" s="7">
        <v>944.4466</v>
      </c>
      <c r="L464" s="7">
        <v>2203.79729</v>
      </c>
      <c r="M464" s="7">
        <v>966.01255</v>
      </c>
      <c r="N464" s="7">
        <v>150.51949</v>
      </c>
      <c r="O464" s="7">
        <v>873.312221</v>
      </c>
      <c r="P464" s="7">
        <v>21.24869</v>
      </c>
      <c r="Q464" s="7">
        <v>1371.002119</v>
      </c>
      <c r="R464" s="8">
        <v>11282.715333000002</v>
      </c>
    </row>
    <row r="465" spans="2:18" ht="15">
      <c r="B465" s="9"/>
      <c r="C465" s="5"/>
      <c r="D465" s="6">
        <v>459</v>
      </c>
      <c r="E465" s="6" t="s">
        <v>476</v>
      </c>
      <c r="F465" s="7">
        <v>510.22896999999995</v>
      </c>
      <c r="G465" s="7">
        <v>1369.299662</v>
      </c>
      <c r="H465" s="7">
        <v>898.101048</v>
      </c>
      <c r="I465" s="7">
        <v>281.73434000000003</v>
      </c>
      <c r="J465" s="7">
        <v>1110.45836</v>
      </c>
      <c r="K465" s="7">
        <v>1144.9381899999998</v>
      </c>
      <c r="L465" s="7">
        <v>567.823406</v>
      </c>
      <c r="M465" s="7">
        <v>1507.645331</v>
      </c>
      <c r="N465" s="7">
        <v>993.86464</v>
      </c>
      <c r="O465" s="7">
        <v>729.16959</v>
      </c>
      <c r="P465" s="7">
        <v>827.9523399999999</v>
      </c>
      <c r="Q465" s="7">
        <v>1007.40337</v>
      </c>
      <c r="R465" s="8">
        <v>10948.619246999999</v>
      </c>
    </row>
    <row r="466" spans="2:18" ht="15">
      <c r="B466" s="9"/>
      <c r="C466" s="5"/>
      <c r="D466" s="6">
        <v>460</v>
      </c>
      <c r="E466" s="6" t="s">
        <v>477</v>
      </c>
      <c r="F466" s="7">
        <v>1673.593856</v>
      </c>
      <c r="G466" s="7">
        <v>1641.864472</v>
      </c>
      <c r="H466" s="7">
        <v>1128.2732760000001</v>
      </c>
      <c r="I466" s="7">
        <v>1342.2531000000001</v>
      </c>
      <c r="J466" s="7">
        <v>935.613585</v>
      </c>
      <c r="K466" s="7">
        <v>860.013273</v>
      </c>
      <c r="L466" s="7">
        <v>641.301841</v>
      </c>
      <c r="M466" s="7">
        <v>1010.2563719999999</v>
      </c>
      <c r="N466" s="7">
        <v>440.441689</v>
      </c>
      <c r="O466" s="7">
        <v>435.09106699999995</v>
      </c>
      <c r="P466" s="7">
        <v>870.813872</v>
      </c>
      <c r="Q466" s="7">
        <v>654.242808</v>
      </c>
      <c r="R466" s="8">
        <v>11633.759211</v>
      </c>
    </row>
    <row r="467" spans="2:18" ht="15">
      <c r="B467" s="9"/>
      <c r="C467" s="5"/>
      <c r="D467" s="6">
        <v>461</v>
      </c>
      <c r="E467" s="6" t="s">
        <v>478</v>
      </c>
      <c r="F467" s="7">
        <v>277.16348</v>
      </c>
      <c r="G467" s="7">
        <v>476.53749</v>
      </c>
      <c r="H467" s="7">
        <v>968.43634</v>
      </c>
      <c r="I467" s="7">
        <v>897.1950400000001</v>
      </c>
      <c r="J467" s="7">
        <v>1202.80426</v>
      </c>
      <c r="K467" s="7">
        <v>695.112586</v>
      </c>
      <c r="L467" s="7">
        <v>992.171022</v>
      </c>
      <c r="M467" s="7">
        <v>1299.5468899999998</v>
      </c>
      <c r="N467" s="7">
        <v>1070.93076</v>
      </c>
      <c r="O467" s="7">
        <v>1122.7293200000001</v>
      </c>
      <c r="P467" s="7">
        <v>943.9671</v>
      </c>
      <c r="Q467" s="7">
        <v>1335.58527</v>
      </c>
      <c r="R467" s="8">
        <v>11282.179558</v>
      </c>
    </row>
    <row r="468" spans="2:18" ht="15">
      <c r="B468" s="9"/>
      <c r="C468" s="5"/>
      <c r="D468" s="6">
        <v>462</v>
      </c>
      <c r="E468" s="6" t="s">
        <v>479</v>
      </c>
      <c r="F468" s="7">
        <v>1125.3949</v>
      </c>
      <c r="G468" s="7">
        <v>478.40105</v>
      </c>
      <c r="H468" s="7">
        <v>1121.25751</v>
      </c>
      <c r="I468" s="7">
        <v>963.12501</v>
      </c>
      <c r="J468" s="7">
        <v>961.82356</v>
      </c>
      <c r="K468" s="7">
        <v>1109.3323899999998</v>
      </c>
      <c r="L468" s="7">
        <v>1358.37456</v>
      </c>
      <c r="M468" s="7">
        <v>1110.22684</v>
      </c>
      <c r="N468" s="7">
        <v>703.87946</v>
      </c>
      <c r="O468" s="7">
        <v>779.80482</v>
      </c>
      <c r="P468" s="7">
        <v>721.79326</v>
      </c>
      <c r="Q468" s="7">
        <v>1184.18649</v>
      </c>
      <c r="R468" s="8">
        <v>11617.599849999999</v>
      </c>
    </row>
    <row r="469" spans="2:18" ht="15">
      <c r="B469" s="9"/>
      <c r="C469" s="5"/>
      <c r="D469" s="6">
        <v>463</v>
      </c>
      <c r="E469" s="6" t="s">
        <v>480</v>
      </c>
      <c r="F469" s="7">
        <v>1201.0915</v>
      </c>
      <c r="G469" s="7">
        <v>1175.01289</v>
      </c>
      <c r="H469" s="7">
        <v>1107.99643</v>
      </c>
      <c r="I469" s="7">
        <v>886.1209399999999</v>
      </c>
      <c r="J469" s="7">
        <v>1114.04186</v>
      </c>
      <c r="K469" s="7">
        <v>1197.72279</v>
      </c>
      <c r="L469" s="7">
        <v>1066.1562</v>
      </c>
      <c r="M469" s="7">
        <v>1208.9386299999999</v>
      </c>
      <c r="N469" s="7">
        <v>559.93199</v>
      </c>
      <c r="O469" s="7">
        <v>285.42912</v>
      </c>
      <c r="P469" s="7">
        <v>394.98776000000004</v>
      </c>
      <c r="Q469" s="7">
        <v>555.7779</v>
      </c>
      <c r="R469" s="8">
        <v>10753.208010000002</v>
      </c>
    </row>
    <row r="470" spans="2:18" ht="15">
      <c r="B470" s="9"/>
      <c r="C470" s="5"/>
      <c r="D470" s="6">
        <v>464</v>
      </c>
      <c r="E470" s="6" t="s">
        <v>481</v>
      </c>
      <c r="F470" s="7">
        <v>1499.008739</v>
      </c>
      <c r="G470" s="7">
        <v>3352.524</v>
      </c>
      <c r="H470" s="7">
        <v>1141.279339</v>
      </c>
      <c r="I470" s="7">
        <v>577.40613</v>
      </c>
      <c r="J470" s="7">
        <v>551.558852</v>
      </c>
      <c r="K470" s="7">
        <v>447.700854</v>
      </c>
      <c r="L470" s="7">
        <v>903.181909</v>
      </c>
      <c r="M470" s="7">
        <v>329.377902</v>
      </c>
      <c r="N470" s="7">
        <v>299.015554</v>
      </c>
      <c r="O470" s="7">
        <v>1443.0809550000001</v>
      </c>
      <c r="P470" s="7">
        <v>247.936063</v>
      </c>
      <c r="Q470" s="7">
        <v>527.34186</v>
      </c>
      <c r="R470" s="8">
        <v>11319.412156999999</v>
      </c>
    </row>
    <row r="471" spans="2:18" ht="15">
      <c r="B471" s="9"/>
      <c r="C471" s="5"/>
      <c r="D471" s="6">
        <v>465</v>
      </c>
      <c r="E471" s="6" t="s">
        <v>482</v>
      </c>
      <c r="F471" s="7">
        <v>1181.31934</v>
      </c>
      <c r="G471" s="7">
        <v>356.62521999999996</v>
      </c>
      <c r="H471" s="7">
        <v>732.1559599999999</v>
      </c>
      <c r="I471" s="7">
        <v>560.3846139999999</v>
      </c>
      <c r="J471" s="7">
        <v>775.23497</v>
      </c>
      <c r="K471" s="7">
        <v>933.036789</v>
      </c>
      <c r="L471" s="7">
        <v>959.863833</v>
      </c>
      <c r="M471" s="7">
        <v>888.102889</v>
      </c>
      <c r="N471" s="7">
        <v>1297.9463400000002</v>
      </c>
      <c r="O471" s="7">
        <v>1474.576684</v>
      </c>
      <c r="P471" s="7">
        <v>1102.130721</v>
      </c>
      <c r="Q471" s="7">
        <v>1211.5488300000002</v>
      </c>
      <c r="R471" s="8">
        <v>11472.92619</v>
      </c>
    </row>
    <row r="472" spans="2:18" ht="15">
      <c r="B472" s="9"/>
      <c r="C472" s="5"/>
      <c r="D472" s="6">
        <v>466</v>
      </c>
      <c r="E472" s="6" t="s">
        <v>483</v>
      </c>
      <c r="F472" s="7">
        <v>859.5075400000001</v>
      </c>
      <c r="G472" s="7">
        <v>1258.9378359999998</v>
      </c>
      <c r="H472" s="7">
        <v>915.901518</v>
      </c>
      <c r="I472" s="7">
        <v>735.32177</v>
      </c>
      <c r="J472" s="7">
        <v>1175.603214</v>
      </c>
      <c r="K472" s="7">
        <v>705.761128</v>
      </c>
      <c r="L472" s="7">
        <v>724.121753</v>
      </c>
      <c r="M472" s="7">
        <v>933.1012900000001</v>
      </c>
      <c r="N472" s="7">
        <v>844.2341289999999</v>
      </c>
      <c r="O472" s="7">
        <v>857.097341</v>
      </c>
      <c r="P472" s="7">
        <v>655.4396310000001</v>
      </c>
      <c r="Q472" s="7">
        <v>1516.2401610000002</v>
      </c>
      <c r="R472" s="8">
        <v>11181.267311</v>
      </c>
    </row>
    <row r="473" spans="2:18" ht="15">
      <c r="B473" s="9"/>
      <c r="C473" s="5"/>
      <c r="D473" s="6">
        <v>467</v>
      </c>
      <c r="E473" s="6" t="s">
        <v>484</v>
      </c>
      <c r="F473" s="7">
        <v>2643.458203</v>
      </c>
      <c r="G473" s="7">
        <v>1137.3561969999998</v>
      </c>
      <c r="H473" s="7">
        <v>1271.689335</v>
      </c>
      <c r="I473" s="7">
        <v>1115.982324</v>
      </c>
      <c r="J473" s="7">
        <v>2044.1665309999998</v>
      </c>
      <c r="K473" s="7">
        <v>829.474292</v>
      </c>
      <c r="L473" s="7">
        <v>1533.773784</v>
      </c>
      <c r="M473" s="7">
        <v>12.888275</v>
      </c>
      <c r="N473" s="7">
        <v>107.145751</v>
      </c>
      <c r="O473" s="7">
        <v>33.701171</v>
      </c>
      <c r="P473" s="7">
        <v>331.685703</v>
      </c>
      <c r="Q473" s="7">
        <v>479.095206</v>
      </c>
      <c r="R473" s="8">
        <v>11540.416772</v>
      </c>
    </row>
    <row r="474" spans="2:18" ht="15">
      <c r="B474" s="9"/>
      <c r="C474" s="5"/>
      <c r="D474" s="6">
        <v>468</v>
      </c>
      <c r="E474" s="6" t="s">
        <v>485</v>
      </c>
      <c r="F474" s="7">
        <v>793.11797</v>
      </c>
      <c r="G474" s="7">
        <v>730.46664</v>
      </c>
      <c r="H474" s="7">
        <v>1694.5147299999999</v>
      </c>
      <c r="I474" s="7">
        <v>932.33863</v>
      </c>
      <c r="J474" s="7">
        <v>0</v>
      </c>
      <c r="K474" s="7">
        <v>2499.77934</v>
      </c>
      <c r="L474" s="7">
        <v>237.938497</v>
      </c>
      <c r="M474" s="7">
        <v>830.96675</v>
      </c>
      <c r="N474" s="7">
        <v>0</v>
      </c>
      <c r="O474" s="7">
        <v>2115.60333</v>
      </c>
      <c r="P474" s="7">
        <v>202.61603</v>
      </c>
      <c r="Q474" s="7">
        <v>1097.243085</v>
      </c>
      <c r="R474" s="8">
        <v>11134.585002</v>
      </c>
    </row>
    <row r="475" spans="2:18" ht="15">
      <c r="B475" s="9"/>
      <c r="C475" s="5"/>
      <c r="D475" s="6">
        <v>469</v>
      </c>
      <c r="E475" s="6" t="s">
        <v>486</v>
      </c>
      <c r="F475" s="7">
        <v>611.581157</v>
      </c>
      <c r="G475" s="7">
        <v>703.722064</v>
      </c>
      <c r="H475" s="7">
        <v>714.254877</v>
      </c>
      <c r="I475" s="7">
        <v>460.063209</v>
      </c>
      <c r="J475" s="7">
        <v>1099.987865</v>
      </c>
      <c r="K475" s="7">
        <v>286.181212</v>
      </c>
      <c r="L475" s="7">
        <v>2206.447758</v>
      </c>
      <c r="M475" s="7">
        <v>698.59321</v>
      </c>
      <c r="N475" s="7">
        <v>961.172903</v>
      </c>
      <c r="O475" s="7">
        <v>547.501831</v>
      </c>
      <c r="P475" s="7">
        <v>1843.330096</v>
      </c>
      <c r="Q475" s="7">
        <v>1343.888823</v>
      </c>
      <c r="R475" s="8">
        <v>11476.725004999998</v>
      </c>
    </row>
    <row r="476" spans="2:18" ht="15">
      <c r="B476" s="9"/>
      <c r="C476" s="5"/>
      <c r="D476" s="6">
        <v>470</v>
      </c>
      <c r="E476" s="6" t="s">
        <v>487</v>
      </c>
      <c r="F476" s="7">
        <v>647.015126</v>
      </c>
      <c r="G476" s="7">
        <v>276.72457</v>
      </c>
      <c r="H476" s="7">
        <v>844.27134</v>
      </c>
      <c r="I476" s="7">
        <v>755.054569</v>
      </c>
      <c r="J476" s="7">
        <v>1662.6792420000002</v>
      </c>
      <c r="K476" s="7">
        <v>1038.840529</v>
      </c>
      <c r="L476" s="7">
        <v>930.547448</v>
      </c>
      <c r="M476" s="7">
        <v>931.856022</v>
      </c>
      <c r="N476" s="7">
        <v>614.693286</v>
      </c>
      <c r="O476" s="7">
        <v>1262.9170060000001</v>
      </c>
      <c r="P476" s="7">
        <v>1441.659962</v>
      </c>
      <c r="Q476" s="7">
        <v>897.847562</v>
      </c>
      <c r="R476" s="8">
        <v>11304.106662</v>
      </c>
    </row>
    <row r="477" spans="2:18" ht="15">
      <c r="B477" s="9"/>
      <c r="C477" s="5"/>
      <c r="D477" s="6">
        <v>471</v>
      </c>
      <c r="E477" s="6" t="s">
        <v>488</v>
      </c>
      <c r="F477" s="7">
        <v>330.23874</v>
      </c>
      <c r="G477" s="7">
        <v>2055.44308</v>
      </c>
      <c r="H477" s="7">
        <v>1147.4211799999998</v>
      </c>
      <c r="I477" s="7">
        <v>179.96267600000002</v>
      </c>
      <c r="J477" s="7">
        <v>1794.813051</v>
      </c>
      <c r="K477" s="7">
        <v>372.06482</v>
      </c>
      <c r="L477" s="7">
        <v>564.46973</v>
      </c>
      <c r="M477" s="7">
        <v>1895.08764</v>
      </c>
      <c r="N477" s="7">
        <v>626.823033</v>
      </c>
      <c r="O477" s="7">
        <v>257.40864</v>
      </c>
      <c r="P477" s="7">
        <v>1818.9968000000001</v>
      </c>
      <c r="Q477" s="7">
        <v>359.17174</v>
      </c>
      <c r="R477" s="8">
        <v>11401.90113</v>
      </c>
    </row>
    <row r="478" spans="2:18" ht="15">
      <c r="B478" s="9"/>
      <c r="C478" s="5"/>
      <c r="D478" s="6">
        <v>472</v>
      </c>
      <c r="E478" s="6" t="s">
        <v>489</v>
      </c>
      <c r="F478" s="7">
        <v>1059.6974</v>
      </c>
      <c r="G478" s="7">
        <v>0</v>
      </c>
      <c r="H478" s="7">
        <v>114.285</v>
      </c>
      <c r="I478" s="7">
        <v>813.511993</v>
      </c>
      <c r="J478" s="7">
        <v>1744.6652849999998</v>
      </c>
      <c r="K478" s="7">
        <v>975.0803020000001</v>
      </c>
      <c r="L478" s="7">
        <v>913.4223900000001</v>
      </c>
      <c r="M478" s="7">
        <v>1960.717087</v>
      </c>
      <c r="N478" s="7">
        <v>1536.118253</v>
      </c>
      <c r="O478" s="7">
        <v>152.680558</v>
      </c>
      <c r="P478" s="7">
        <v>1429.000278</v>
      </c>
      <c r="Q478" s="7">
        <v>1029.10608</v>
      </c>
      <c r="R478" s="8">
        <v>11728.284625999999</v>
      </c>
    </row>
    <row r="479" spans="2:18" ht="15">
      <c r="B479" s="9"/>
      <c r="C479" s="5"/>
      <c r="D479" s="6">
        <v>473</v>
      </c>
      <c r="E479" s="6" t="s">
        <v>490</v>
      </c>
      <c r="F479" s="7">
        <v>1205.25765</v>
      </c>
      <c r="G479" s="7">
        <v>585.541</v>
      </c>
      <c r="H479" s="7">
        <v>1127.56492</v>
      </c>
      <c r="I479" s="7">
        <v>285.33413</v>
      </c>
      <c r="J479" s="7">
        <v>697.7088</v>
      </c>
      <c r="K479" s="7">
        <v>973.22628</v>
      </c>
      <c r="L479" s="7">
        <v>665.49148</v>
      </c>
      <c r="M479" s="7">
        <v>1255.19995</v>
      </c>
      <c r="N479" s="7">
        <v>961.73862</v>
      </c>
      <c r="O479" s="7">
        <v>1088.7353600000001</v>
      </c>
      <c r="P479" s="7">
        <v>1216.632</v>
      </c>
      <c r="Q479" s="7">
        <v>1386.0436000000002</v>
      </c>
      <c r="R479" s="8">
        <v>11448.473790000002</v>
      </c>
    </row>
    <row r="480" spans="2:18" ht="15">
      <c r="B480" s="9"/>
      <c r="C480" s="5"/>
      <c r="D480" s="6">
        <v>474</v>
      </c>
      <c r="E480" s="6" t="s">
        <v>491</v>
      </c>
      <c r="F480" s="7">
        <v>1257.1818799999999</v>
      </c>
      <c r="G480" s="7">
        <v>609.665914</v>
      </c>
      <c r="H480" s="7">
        <v>930.73703</v>
      </c>
      <c r="I480" s="7">
        <v>932.0091199999999</v>
      </c>
      <c r="J480" s="7">
        <v>1082.438208</v>
      </c>
      <c r="K480" s="7">
        <v>763.918223</v>
      </c>
      <c r="L480" s="7">
        <v>926.069493</v>
      </c>
      <c r="M480" s="7">
        <v>774.121847</v>
      </c>
      <c r="N480" s="7">
        <v>816.5904919999999</v>
      </c>
      <c r="O480" s="7">
        <v>1010.5030159999999</v>
      </c>
      <c r="P480" s="7">
        <v>1140.68751</v>
      </c>
      <c r="Q480" s="7">
        <v>1248.3940400000001</v>
      </c>
      <c r="R480" s="8">
        <v>11492.316772999999</v>
      </c>
    </row>
    <row r="481" spans="2:18" ht="15">
      <c r="B481" s="9"/>
      <c r="C481" s="5"/>
      <c r="D481" s="6">
        <v>475</v>
      </c>
      <c r="E481" s="6" t="s">
        <v>492</v>
      </c>
      <c r="F481" s="7">
        <v>977.35633</v>
      </c>
      <c r="G481" s="7">
        <v>732.789</v>
      </c>
      <c r="H481" s="7">
        <v>521.01554</v>
      </c>
      <c r="I481" s="7">
        <v>1060.33537</v>
      </c>
      <c r="J481" s="7">
        <v>957.6048000000001</v>
      </c>
      <c r="K481" s="7">
        <v>625.0204</v>
      </c>
      <c r="L481" s="7">
        <v>1005.91542</v>
      </c>
      <c r="M481" s="7">
        <v>869.74238</v>
      </c>
      <c r="N481" s="7">
        <v>891.723463</v>
      </c>
      <c r="O481" s="7">
        <v>1141.5967</v>
      </c>
      <c r="P481" s="7">
        <v>1045.642802</v>
      </c>
      <c r="Q481" s="7">
        <v>1222.2835</v>
      </c>
      <c r="R481" s="8">
        <v>11051.025705</v>
      </c>
    </row>
    <row r="482" spans="2:18" ht="15">
      <c r="B482" s="9"/>
      <c r="C482" s="5"/>
      <c r="D482" s="6">
        <v>476</v>
      </c>
      <c r="E482" s="6" t="s">
        <v>493</v>
      </c>
      <c r="F482" s="7">
        <v>646.216792</v>
      </c>
      <c r="G482" s="7">
        <v>512.898015</v>
      </c>
      <c r="H482" s="7">
        <v>1185.6226359999998</v>
      </c>
      <c r="I482" s="7">
        <v>2137.201558</v>
      </c>
      <c r="J482" s="7">
        <v>1572.410807</v>
      </c>
      <c r="K482" s="7">
        <v>487.148311</v>
      </c>
      <c r="L482" s="7">
        <v>571.5170870000001</v>
      </c>
      <c r="M482" s="7">
        <v>1277.242753</v>
      </c>
      <c r="N482" s="7">
        <v>503.804555</v>
      </c>
      <c r="O482" s="7">
        <v>817.9638980000001</v>
      </c>
      <c r="P482" s="7">
        <v>546.3086559999999</v>
      </c>
      <c r="Q482" s="7">
        <v>916.5942650000001</v>
      </c>
      <c r="R482" s="8">
        <v>11174.929333</v>
      </c>
    </row>
    <row r="483" spans="2:18" ht="15">
      <c r="B483" s="9"/>
      <c r="C483" s="5"/>
      <c r="D483" s="6">
        <v>477</v>
      </c>
      <c r="E483" s="6" t="s">
        <v>494</v>
      </c>
      <c r="F483" s="7">
        <v>1707.1538970000001</v>
      </c>
      <c r="G483" s="7">
        <v>759.201177</v>
      </c>
      <c r="H483" s="7">
        <v>423.698937</v>
      </c>
      <c r="I483" s="7">
        <v>1068.337946</v>
      </c>
      <c r="J483" s="7">
        <v>1361.729194</v>
      </c>
      <c r="K483" s="7">
        <v>898.2012709999999</v>
      </c>
      <c r="L483" s="7">
        <v>523.458685</v>
      </c>
      <c r="M483" s="7">
        <v>1134.750832</v>
      </c>
      <c r="N483" s="7">
        <v>517.1901770000001</v>
      </c>
      <c r="O483" s="7">
        <v>1112.746523</v>
      </c>
      <c r="P483" s="7">
        <v>1002.628934</v>
      </c>
      <c r="Q483" s="7">
        <v>727.971903</v>
      </c>
      <c r="R483" s="8">
        <v>11237.069475999999</v>
      </c>
    </row>
    <row r="484" spans="2:18" ht="15">
      <c r="B484" s="9"/>
      <c r="C484" s="5"/>
      <c r="D484" s="6">
        <v>478</v>
      </c>
      <c r="E484" s="6" t="s">
        <v>495</v>
      </c>
      <c r="F484" s="7">
        <v>783.020338</v>
      </c>
      <c r="G484" s="7">
        <v>1053.520653</v>
      </c>
      <c r="H484" s="7">
        <v>768.559757</v>
      </c>
      <c r="I484" s="7">
        <v>693.469772</v>
      </c>
      <c r="J484" s="7">
        <v>787.960244</v>
      </c>
      <c r="K484" s="7">
        <v>1417.758517</v>
      </c>
      <c r="L484" s="7">
        <v>594.8955209999999</v>
      </c>
      <c r="M484" s="7">
        <v>1922.588023</v>
      </c>
      <c r="N484" s="7">
        <v>263.245158</v>
      </c>
      <c r="O484" s="7">
        <v>934.357367</v>
      </c>
      <c r="P484" s="7">
        <v>752.220526</v>
      </c>
      <c r="Q484" s="7">
        <v>1078.3334439999999</v>
      </c>
      <c r="R484" s="8">
        <v>11049.92932</v>
      </c>
    </row>
    <row r="485" spans="2:18" ht="15">
      <c r="B485" s="9"/>
      <c r="C485" s="5"/>
      <c r="D485" s="6">
        <v>479</v>
      </c>
      <c r="E485" s="6" t="s">
        <v>496</v>
      </c>
      <c r="F485" s="7">
        <v>584.984215</v>
      </c>
      <c r="G485" s="7">
        <v>1132.88184</v>
      </c>
      <c r="H485" s="7">
        <v>883.6365910000001</v>
      </c>
      <c r="I485" s="7">
        <v>1255.77543</v>
      </c>
      <c r="J485" s="7">
        <v>942.4467900000001</v>
      </c>
      <c r="K485" s="7">
        <v>1119.07397</v>
      </c>
      <c r="L485" s="7">
        <v>745.67702</v>
      </c>
      <c r="M485" s="7">
        <v>1059.61922</v>
      </c>
      <c r="N485" s="7">
        <v>766.450044</v>
      </c>
      <c r="O485" s="7">
        <v>1179.8915900000002</v>
      </c>
      <c r="P485" s="7">
        <v>984.75701</v>
      </c>
      <c r="Q485" s="7">
        <v>779.3495899999999</v>
      </c>
      <c r="R485" s="8">
        <v>11434.543309999997</v>
      </c>
    </row>
    <row r="486" spans="2:18" ht="15">
      <c r="B486" s="9"/>
      <c r="C486" s="5"/>
      <c r="D486" s="6">
        <v>480</v>
      </c>
      <c r="E486" s="6" t="s">
        <v>497</v>
      </c>
      <c r="F486" s="7">
        <v>1428.575778</v>
      </c>
      <c r="G486" s="7">
        <v>755.851686</v>
      </c>
      <c r="H486" s="7">
        <v>221.327065</v>
      </c>
      <c r="I486" s="7">
        <v>1172.416743</v>
      </c>
      <c r="J486" s="7">
        <v>244.305043</v>
      </c>
      <c r="K486" s="7">
        <v>1033.216807</v>
      </c>
      <c r="L486" s="7">
        <v>40.60269</v>
      </c>
      <c r="M486" s="7">
        <v>1351.4294909999999</v>
      </c>
      <c r="N486" s="7">
        <v>1809.626655</v>
      </c>
      <c r="O486" s="7">
        <v>703.1440670000001</v>
      </c>
      <c r="P486" s="7">
        <v>1085.4155719999999</v>
      </c>
      <c r="Q486" s="7">
        <v>1722.724187</v>
      </c>
      <c r="R486" s="8">
        <v>11568.635783999998</v>
      </c>
    </row>
    <row r="487" spans="2:18" ht="15">
      <c r="B487" s="9"/>
      <c r="C487" s="5"/>
      <c r="D487" s="6">
        <v>481</v>
      </c>
      <c r="E487" s="6" t="s">
        <v>498</v>
      </c>
      <c r="F487" s="7">
        <v>853.16296</v>
      </c>
      <c r="G487" s="7">
        <v>688.440562</v>
      </c>
      <c r="H487" s="7">
        <v>918.94945</v>
      </c>
      <c r="I487" s="7">
        <v>577.119725</v>
      </c>
      <c r="J487" s="7">
        <v>822.580361</v>
      </c>
      <c r="K487" s="7">
        <v>2725.742104</v>
      </c>
      <c r="L487" s="7">
        <v>946.4402240000001</v>
      </c>
      <c r="M487" s="7">
        <v>336.211437</v>
      </c>
      <c r="N487" s="7">
        <v>847.475368</v>
      </c>
      <c r="O487" s="7">
        <v>1258.984839</v>
      </c>
      <c r="P487" s="7">
        <v>516.555288</v>
      </c>
      <c r="Q487" s="7">
        <v>760.343075</v>
      </c>
      <c r="R487" s="8">
        <v>11252.005393000001</v>
      </c>
    </row>
    <row r="488" spans="2:18" ht="15">
      <c r="B488" s="9"/>
      <c r="C488" s="5"/>
      <c r="D488" s="6">
        <v>482</v>
      </c>
      <c r="E488" s="6" t="s">
        <v>499</v>
      </c>
      <c r="F488" s="7">
        <v>931.76643</v>
      </c>
      <c r="G488" s="7">
        <v>638.681786</v>
      </c>
      <c r="H488" s="7">
        <v>667.37585</v>
      </c>
      <c r="I488" s="7">
        <v>279.42625</v>
      </c>
      <c r="J488" s="7">
        <v>335.24162</v>
      </c>
      <c r="K488" s="7">
        <v>568.34425</v>
      </c>
      <c r="L488" s="7">
        <v>1845.5951499999999</v>
      </c>
      <c r="M488" s="7">
        <v>1770.58654</v>
      </c>
      <c r="N488" s="7">
        <v>1874.13382</v>
      </c>
      <c r="O488" s="7">
        <v>1128.6324</v>
      </c>
      <c r="P488" s="7">
        <v>551.4805200000001</v>
      </c>
      <c r="Q488" s="7">
        <v>717.0861</v>
      </c>
      <c r="R488" s="8">
        <v>11308.350716</v>
      </c>
    </row>
    <row r="489" spans="2:18" ht="15">
      <c r="B489" s="9"/>
      <c r="C489" s="5"/>
      <c r="D489" s="6">
        <v>483</v>
      </c>
      <c r="E489" s="6" t="s">
        <v>500</v>
      </c>
      <c r="F489" s="7">
        <v>1323.20153</v>
      </c>
      <c r="G489" s="7">
        <v>1162.23512</v>
      </c>
      <c r="H489" s="7">
        <v>1470.78917</v>
      </c>
      <c r="I489" s="7">
        <v>761.10004</v>
      </c>
      <c r="J489" s="7">
        <v>710.3011700000001</v>
      </c>
      <c r="K489" s="7">
        <v>805.78008</v>
      </c>
      <c r="L489" s="7">
        <v>753.67514</v>
      </c>
      <c r="M489" s="7">
        <v>572.34576</v>
      </c>
      <c r="N489" s="7">
        <v>677.6774760000001</v>
      </c>
      <c r="O489" s="7">
        <v>1072.62931</v>
      </c>
      <c r="P489" s="7">
        <v>1020.89935</v>
      </c>
      <c r="Q489" s="7">
        <v>977.80585</v>
      </c>
      <c r="R489" s="8">
        <v>11308.439996000001</v>
      </c>
    </row>
    <row r="490" spans="2:18" ht="15">
      <c r="B490" s="9"/>
      <c r="C490" s="5"/>
      <c r="D490" s="6">
        <v>484</v>
      </c>
      <c r="E490" s="6" t="s">
        <v>501</v>
      </c>
      <c r="F490" s="7">
        <v>1214.5922</v>
      </c>
      <c r="G490" s="7">
        <v>879.8265550000001</v>
      </c>
      <c r="H490" s="7">
        <v>1112.72231</v>
      </c>
      <c r="I490" s="7">
        <v>992.13572</v>
      </c>
      <c r="J490" s="7">
        <v>1014.8494000000001</v>
      </c>
      <c r="K490" s="7">
        <v>839.11026</v>
      </c>
      <c r="L490" s="7">
        <v>901.25404</v>
      </c>
      <c r="M490" s="7">
        <v>696.49527</v>
      </c>
      <c r="N490" s="7">
        <v>815.18458</v>
      </c>
      <c r="O490" s="7">
        <v>1329.8594110000001</v>
      </c>
      <c r="P490" s="7">
        <v>1343.562629</v>
      </c>
      <c r="Q490" s="7">
        <v>91.08064999999999</v>
      </c>
      <c r="R490" s="8">
        <v>11230.673025</v>
      </c>
    </row>
    <row r="491" spans="2:18" ht="15">
      <c r="B491" s="9"/>
      <c r="C491" s="5"/>
      <c r="D491" s="6">
        <v>485</v>
      </c>
      <c r="E491" s="6" t="s">
        <v>502</v>
      </c>
      <c r="F491" s="7">
        <v>1013.987742</v>
      </c>
      <c r="G491" s="7">
        <v>1254.467668</v>
      </c>
      <c r="H491" s="7">
        <v>931.378358</v>
      </c>
      <c r="I491" s="7">
        <v>920.288918</v>
      </c>
      <c r="J491" s="7">
        <v>826.709938</v>
      </c>
      <c r="K491" s="7">
        <v>1069.927408</v>
      </c>
      <c r="L491" s="7">
        <v>809.4687929999999</v>
      </c>
      <c r="M491" s="7">
        <v>766.000603</v>
      </c>
      <c r="N491" s="7">
        <v>857.244098</v>
      </c>
      <c r="O491" s="7">
        <v>752.781748</v>
      </c>
      <c r="P491" s="7">
        <v>846.770077</v>
      </c>
      <c r="Q491" s="7">
        <v>994.2235159999999</v>
      </c>
      <c r="R491" s="8">
        <v>11043.248866999998</v>
      </c>
    </row>
    <row r="492" spans="2:18" ht="15">
      <c r="B492" s="9"/>
      <c r="C492" s="5"/>
      <c r="D492" s="6">
        <v>486</v>
      </c>
      <c r="E492" s="6" t="s">
        <v>503</v>
      </c>
      <c r="F492" s="7">
        <v>871.9855200000001</v>
      </c>
      <c r="G492" s="7">
        <v>793.76716</v>
      </c>
      <c r="H492" s="7">
        <v>539.466135</v>
      </c>
      <c r="I492" s="7">
        <v>1333.473216</v>
      </c>
      <c r="J492" s="7">
        <v>934.445797</v>
      </c>
      <c r="K492" s="7">
        <v>956.3658220000001</v>
      </c>
      <c r="L492" s="7">
        <v>1010.4658009999999</v>
      </c>
      <c r="M492" s="7">
        <v>925.2324769999999</v>
      </c>
      <c r="N492" s="7">
        <v>834.925749</v>
      </c>
      <c r="O492" s="7">
        <v>583.5397820000001</v>
      </c>
      <c r="P492" s="7">
        <v>347.021376</v>
      </c>
      <c r="Q492" s="7">
        <v>634.923965</v>
      </c>
      <c r="R492" s="8">
        <v>9765.6128</v>
      </c>
    </row>
    <row r="493" spans="2:18" ht="15">
      <c r="B493" s="9"/>
      <c r="C493" s="5"/>
      <c r="D493" s="6">
        <v>487</v>
      </c>
      <c r="E493" s="6" t="s">
        <v>504</v>
      </c>
      <c r="F493" s="7">
        <v>722.7243490000001</v>
      </c>
      <c r="G493" s="7">
        <v>195.225911</v>
      </c>
      <c r="H493" s="7">
        <v>995.149548</v>
      </c>
      <c r="I493" s="7">
        <v>1345.580289</v>
      </c>
      <c r="J493" s="7">
        <v>879.945874</v>
      </c>
      <c r="K493" s="7">
        <v>340.434722</v>
      </c>
      <c r="L493" s="7">
        <v>1079.657504</v>
      </c>
      <c r="M493" s="7">
        <v>894.06617</v>
      </c>
      <c r="N493" s="7">
        <v>513.1034099999999</v>
      </c>
      <c r="O493" s="7">
        <v>1568.86765</v>
      </c>
      <c r="P493" s="7">
        <v>1154.167737</v>
      </c>
      <c r="Q493" s="7">
        <v>1075.2496</v>
      </c>
      <c r="R493" s="8">
        <v>10764.172763999999</v>
      </c>
    </row>
    <row r="494" spans="2:18" ht="15">
      <c r="B494" s="9"/>
      <c r="C494" s="5"/>
      <c r="D494" s="6">
        <v>488</v>
      </c>
      <c r="E494" s="6" t="s">
        <v>505</v>
      </c>
      <c r="F494" s="7">
        <v>169.272099</v>
      </c>
      <c r="G494" s="7">
        <v>580.829962</v>
      </c>
      <c r="H494" s="7">
        <v>1646.839612</v>
      </c>
      <c r="I494" s="7">
        <v>2697.404142</v>
      </c>
      <c r="J494" s="7">
        <v>368.617396</v>
      </c>
      <c r="K494" s="7">
        <v>992.140461</v>
      </c>
      <c r="L494" s="7">
        <v>626.4158199999999</v>
      </c>
      <c r="M494" s="7">
        <v>855.651559</v>
      </c>
      <c r="N494" s="7">
        <v>1063.0011200000001</v>
      </c>
      <c r="O494" s="7">
        <v>943.101432</v>
      </c>
      <c r="P494" s="7">
        <v>224.39785</v>
      </c>
      <c r="Q494" s="7">
        <v>608.161301</v>
      </c>
      <c r="R494" s="8">
        <v>10775.832754</v>
      </c>
    </row>
    <row r="495" spans="2:18" ht="15">
      <c r="B495" s="9"/>
      <c r="C495" s="5"/>
      <c r="D495" s="6">
        <v>489</v>
      </c>
      <c r="E495" s="6" t="s">
        <v>506</v>
      </c>
      <c r="F495" s="7">
        <v>2029.2124450000001</v>
      </c>
      <c r="G495" s="7">
        <v>416.173199</v>
      </c>
      <c r="H495" s="7">
        <v>1512.546953</v>
      </c>
      <c r="I495" s="7">
        <v>54.754580000000004</v>
      </c>
      <c r="J495" s="7">
        <v>177.004457</v>
      </c>
      <c r="K495" s="7">
        <v>183.25933300000003</v>
      </c>
      <c r="L495" s="7">
        <v>3640.196841</v>
      </c>
      <c r="M495" s="7">
        <v>14.031398999999999</v>
      </c>
      <c r="N495" s="7">
        <v>41.904081</v>
      </c>
      <c r="O495" s="7">
        <v>944.160092</v>
      </c>
      <c r="P495" s="7">
        <v>193.633849</v>
      </c>
      <c r="Q495" s="7">
        <v>154.858452</v>
      </c>
      <c r="R495" s="8">
        <v>9361.735681</v>
      </c>
    </row>
    <row r="496" spans="2:18" ht="15">
      <c r="B496" s="9"/>
      <c r="C496" s="5"/>
      <c r="D496" s="6">
        <v>490</v>
      </c>
      <c r="E496" s="6" t="s">
        <v>507</v>
      </c>
      <c r="F496" s="7">
        <v>761.9058120000001</v>
      </c>
      <c r="G496" s="7">
        <v>1820.91001</v>
      </c>
      <c r="H496" s="7">
        <v>885.190253</v>
      </c>
      <c r="I496" s="7">
        <v>521.86883</v>
      </c>
      <c r="J496" s="7">
        <v>272.40237199999996</v>
      </c>
      <c r="K496" s="7">
        <v>472.906005</v>
      </c>
      <c r="L496" s="7">
        <v>671.3838020000001</v>
      </c>
      <c r="M496" s="7">
        <v>700.8029620000001</v>
      </c>
      <c r="N496" s="7">
        <v>1887.337133</v>
      </c>
      <c r="O496" s="7">
        <v>682.634664</v>
      </c>
      <c r="P496" s="7">
        <v>1470.112015</v>
      </c>
      <c r="Q496" s="7">
        <v>886.165727</v>
      </c>
      <c r="R496" s="8">
        <v>11033.619585</v>
      </c>
    </row>
    <row r="497" spans="2:18" ht="15">
      <c r="B497" s="9"/>
      <c r="C497" s="5"/>
      <c r="D497" s="6">
        <v>491</v>
      </c>
      <c r="E497" s="6" t="s">
        <v>508</v>
      </c>
      <c r="F497" s="7">
        <v>0</v>
      </c>
      <c r="G497" s="7">
        <v>0</v>
      </c>
      <c r="H497" s="7">
        <v>0</v>
      </c>
      <c r="I497" s="7">
        <v>226.226</v>
      </c>
      <c r="J497" s="7">
        <v>31.79</v>
      </c>
      <c r="K497" s="7">
        <v>0</v>
      </c>
      <c r="L497" s="7">
        <v>2110.92547</v>
      </c>
      <c r="M497" s="7">
        <v>1452.51005</v>
      </c>
      <c r="N497" s="7">
        <v>3354.41062</v>
      </c>
      <c r="O497" s="7">
        <v>704.8029</v>
      </c>
      <c r="P497" s="7">
        <v>1870.0687</v>
      </c>
      <c r="Q497" s="7">
        <v>883.26917</v>
      </c>
      <c r="R497" s="8">
        <v>10634.002910000001</v>
      </c>
    </row>
    <row r="498" spans="2:18" ht="15">
      <c r="B498" s="9"/>
      <c r="C498" s="5"/>
      <c r="D498" s="6">
        <v>492</v>
      </c>
      <c r="E498" s="6" t="s">
        <v>509</v>
      </c>
      <c r="F498" s="7">
        <v>1523.35392</v>
      </c>
      <c r="G498" s="7">
        <v>658.05327</v>
      </c>
      <c r="H498" s="7">
        <v>1236.86372</v>
      </c>
      <c r="I498" s="7">
        <v>2249.76062</v>
      </c>
      <c r="J498" s="7">
        <v>635.2587709999999</v>
      </c>
      <c r="K498" s="7">
        <v>437.54334</v>
      </c>
      <c r="L498" s="7">
        <v>1648.139574</v>
      </c>
      <c r="M498" s="7">
        <v>717.2786239999999</v>
      </c>
      <c r="N498" s="7">
        <v>390.47395</v>
      </c>
      <c r="O498" s="7">
        <v>442.3754</v>
      </c>
      <c r="P498" s="7">
        <v>307.813311</v>
      </c>
      <c r="Q498" s="7">
        <v>343.87565</v>
      </c>
      <c r="R498" s="8">
        <v>10590.79015</v>
      </c>
    </row>
    <row r="499" spans="2:18" ht="15">
      <c r="B499" s="9"/>
      <c r="C499" s="5"/>
      <c r="D499" s="6">
        <v>493</v>
      </c>
      <c r="E499" s="6" t="s">
        <v>510</v>
      </c>
      <c r="F499" s="7">
        <v>774.463258</v>
      </c>
      <c r="G499" s="7">
        <v>456.41599699999995</v>
      </c>
      <c r="H499" s="7">
        <v>79.902963</v>
      </c>
      <c r="I499" s="7">
        <v>575.9070790000001</v>
      </c>
      <c r="J499" s="7">
        <v>831.7241160000001</v>
      </c>
      <c r="K499" s="7">
        <v>1444.11224</v>
      </c>
      <c r="L499" s="7">
        <v>1165.772283</v>
      </c>
      <c r="M499" s="7">
        <v>1269.041268</v>
      </c>
      <c r="N499" s="7">
        <v>1181.3902520000001</v>
      </c>
      <c r="O499" s="7">
        <v>727.97725</v>
      </c>
      <c r="P499" s="7">
        <v>841.381915</v>
      </c>
      <c r="Q499" s="7">
        <v>1367.984294</v>
      </c>
      <c r="R499" s="8">
        <v>10716.072915</v>
      </c>
    </row>
    <row r="500" spans="2:18" ht="15">
      <c r="B500" s="9"/>
      <c r="C500" s="5"/>
      <c r="D500" s="6">
        <v>494</v>
      </c>
      <c r="E500" s="6" t="s">
        <v>511</v>
      </c>
      <c r="F500" s="7">
        <v>510.71636</v>
      </c>
      <c r="G500" s="7">
        <v>449.04587</v>
      </c>
      <c r="H500" s="7">
        <v>597.0675</v>
      </c>
      <c r="I500" s="7">
        <v>726.2259300000001</v>
      </c>
      <c r="J500" s="7">
        <v>1901.297074</v>
      </c>
      <c r="K500" s="7">
        <v>1173.506544</v>
      </c>
      <c r="L500" s="7">
        <v>864.13268</v>
      </c>
      <c r="M500" s="7">
        <v>1407.989325</v>
      </c>
      <c r="N500" s="7">
        <v>259.46868</v>
      </c>
      <c r="O500" s="7">
        <v>1270.5791499999998</v>
      </c>
      <c r="P500" s="7">
        <v>1539.2311000000002</v>
      </c>
      <c r="Q500" s="7">
        <v>261.764</v>
      </c>
      <c r="R500" s="8">
        <v>10961.024212999999</v>
      </c>
    </row>
    <row r="501" spans="2:18" ht="15">
      <c r="B501" s="9"/>
      <c r="C501" s="5"/>
      <c r="D501" s="6">
        <v>495</v>
      </c>
      <c r="E501" s="6" t="s">
        <v>512</v>
      </c>
      <c r="F501" s="7">
        <v>264.420033</v>
      </c>
      <c r="G501" s="7">
        <v>614.165074</v>
      </c>
      <c r="H501" s="7">
        <v>760.680094</v>
      </c>
      <c r="I501" s="7">
        <v>659.680734</v>
      </c>
      <c r="J501" s="7">
        <v>1620.604137</v>
      </c>
      <c r="K501" s="7">
        <v>1124.181321</v>
      </c>
      <c r="L501" s="7">
        <v>1476.753216</v>
      </c>
      <c r="M501" s="7">
        <v>521.170942</v>
      </c>
      <c r="N501" s="7">
        <v>1282.036817</v>
      </c>
      <c r="O501" s="7">
        <v>859.129616</v>
      </c>
      <c r="P501" s="7">
        <v>952.444422</v>
      </c>
      <c r="Q501" s="7">
        <v>495.452001</v>
      </c>
      <c r="R501" s="8">
        <v>10630.718407</v>
      </c>
    </row>
    <row r="502" spans="2:18" ht="15">
      <c r="B502" s="9"/>
      <c r="C502" s="5"/>
      <c r="D502" s="6">
        <v>496</v>
      </c>
      <c r="E502" s="6" t="s">
        <v>513</v>
      </c>
      <c r="F502" s="7">
        <v>1134.1757479999999</v>
      </c>
      <c r="G502" s="7">
        <v>608.145666</v>
      </c>
      <c r="H502" s="7">
        <v>943.903439</v>
      </c>
      <c r="I502" s="7">
        <v>794.23159</v>
      </c>
      <c r="J502" s="7">
        <v>790.812935</v>
      </c>
      <c r="K502" s="7">
        <v>939.562676</v>
      </c>
      <c r="L502" s="7">
        <v>1001.77413</v>
      </c>
      <c r="M502" s="7">
        <v>547.940236</v>
      </c>
      <c r="N502" s="7">
        <v>600.619475</v>
      </c>
      <c r="O502" s="7">
        <v>1271.82058</v>
      </c>
      <c r="P502" s="7">
        <v>878.264556</v>
      </c>
      <c r="Q502" s="7">
        <v>1198.5594350000001</v>
      </c>
      <c r="R502" s="8">
        <v>10709.810465999999</v>
      </c>
    </row>
    <row r="503" spans="2:18" ht="15">
      <c r="B503" s="9"/>
      <c r="C503" s="5"/>
      <c r="D503" s="6">
        <v>497</v>
      </c>
      <c r="E503" s="6" t="s">
        <v>514</v>
      </c>
      <c r="F503" s="7">
        <v>835.8926090000001</v>
      </c>
      <c r="G503" s="7">
        <v>906.8393070000001</v>
      </c>
      <c r="H503" s="7">
        <v>1327.0605090000001</v>
      </c>
      <c r="I503" s="7">
        <v>1193.45041</v>
      </c>
      <c r="J503" s="7">
        <v>349.782354</v>
      </c>
      <c r="K503" s="7">
        <v>893.1547909999999</v>
      </c>
      <c r="L503" s="7">
        <v>510.171478</v>
      </c>
      <c r="M503" s="7">
        <v>1458.852083</v>
      </c>
      <c r="N503" s="7">
        <v>1375.8458870000002</v>
      </c>
      <c r="O503" s="7">
        <v>743.353345</v>
      </c>
      <c r="P503" s="7">
        <v>543.377328</v>
      </c>
      <c r="Q503" s="7">
        <v>611.2581210000001</v>
      </c>
      <c r="R503" s="8">
        <v>10749.038222000001</v>
      </c>
    </row>
    <row r="504" spans="2:18" ht="15">
      <c r="B504" s="9"/>
      <c r="C504" s="5"/>
      <c r="D504" s="6">
        <v>498</v>
      </c>
      <c r="E504" s="6" t="s">
        <v>515</v>
      </c>
      <c r="F504" s="7">
        <v>1819.932249</v>
      </c>
      <c r="G504" s="7">
        <v>283.81545</v>
      </c>
      <c r="H504" s="7">
        <v>2648.284777</v>
      </c>
      <c r="I504" s="7">
        <v>1923.75225</v>
      </c>
      <c r="J504" s="7">
        <v>66.443878</v>
      </c>
      <c r="K504" s="7">
        <v>732.9173900000001</v>
      </c>
      <c r="L504" s="7">
        <v>586.209342</v>
      </c>
      <c r="M504" s="7">
        <v>719.8</v>
      </c>
      <c r="N504" s="7">
        <v>385</v>
      </c>
      <c r="O504" s="7">
        <v>844.30367</v>
      </c>
      <c r="P504" s="7">
        <v>335.6995</v>
      </c>
      <c r="Q504" s="7">
        <v>325.796208</v>
      </c>
      <c r="R504" s="8">
        <v>10671.954714</v>
      </c>
    </row>
    <row r="505" spans="2:18" ht="15">
      <c r="B505" s="9"/>
      <c r="C505" s="5"/>
      <c r="D505" s="6">
        <v>499</v>
      </c>
      <c r="E505" s="6" t="s">
        <v>516</v>
      </c>
      <c r="F505" s="7">
        <v>566.2319100000001</v>
      </c>
      <c r="G505" s="7">
        <v>502.83702</v>
      </c>
      <c r="H505" s="7">
        <v>1051.98725</v>
      </c>
      <c r="I505" s="7">
        <v>728.8129799999999</v>
      </c>
      <c r="J505" s="7">
        <v>1217.83562</v>
      </c>
      <c r="K505" s="7">
        <v>785.7638499999999</v>
      </c>
      <c r="L505" s="7">
        <v>978.23188</v>
      </c>
      <c r="M505" s="7">
        <v>1151.34624</v>
      </c>
      <c r="N505" s="7">
        <v>971.10253</v>
      </c>
      <c r="O505" s="7">
        <v>1107.7848510000001</v>
      </c>
      <c r="P505" s="7">
        <v>1153.62208</v>
      </c>
      <c r="Q505" s="7">
        <v>871.25289</v>
      </c>
      <c r="R505" s="8">
        <v>11086.809100999999</v>
      </c>
    </row>
    <row r="506" spans="2:18" ht="15">
      <c r="B506" s="9"/>
      <c r="C506" s="5"/>
      <c r="D506" s="6">
        <v>500</v>
      </c>
      <c r="E506" s="6" t="s">
        <v>517</v>
      </c>
      <c r="F506" s="7">
        <v>181.19995</v>
      </c>
      <c r="G506" s="7">
        <v>768.460058</v>
      </c>
      <c r="H506" s="7">
        <v>845.26014</v>
      </c>
      <c r="I506" s="7">
        <v>956.628352</v>
      </c>
      <c r="J506" s="7">
        <v>1231.749251</v>
      </c>
      <c r="K506" s="7">
        <v>800.020608</v>
      </c>
      <c r="L506" s="7">
        <v>735.729005</v>
      </c>
      <c r="M506" s="7">
        <v>1052.3649990000001</v>
      </c>
      <c r="N506" s="7">
        <v>1140.167915</v>
      </c>
      <c r="O506" s="7">
        <v>898.65423</v>
      </c>
      <c r="P506" s="7">
        <v>977.32337</v>
      </c>
      <c r="Q506" s="7">
        <v>894.127064</v>
      </c>
      <c r="R506" s="8">
        <v>10481.684942</v>
      </c>
    </row>
    <row r="507" spans="2:18" ht="15">
      <c r="B507" s="9"/>
      <c r="C507" s="10"/>
      <c r="D507" s="11" t="s">
        <v>518</v>
      </c>
      <c r="E507" s="12" t="s">
        <v>519</v>
      </c>
      <c r="F507" s="13">
        <v>848933.6640959999</v>
      </c>
      <c r="G507" s="13">
        <v>703209.669353</v>
      </c>
      <c r="H507" s="13">
        <v>765810.817956</v>
      </c>
      <c r="I507" s="13">
        <v>787329.684432</v>
      </c>
      <c r="J507" s="13">
        <v>853795.861939</v>
      </c>
      <c r="K507" s="13">
        <v>771266.7117699999</v>
      </c>
      <c r="L507" s="13">
        <v>832881.758176</v>
      </c>
      <c r="M507" s="13">
        <v>850417.3712439999</v>
      </c>
      <c r="N507" s="13">
        <v>869344.9381390001</v>
      </c>
      <c r="O507" s="13">
        <v>896692.387279</v>
      </c>
      <c r="P507" s="13">
        <v>855332.177184</v>
      </c>
      <c r="Q507" s="13">
        <v>851144.42411</v>
      </c>
      <c r="R507" s="14">
        <v>9886159.465677999</v>
      </c>
    </row>
    <row r="508" spans="2:18" ht="15">
      <c r="B508" s="15"/>
      <c r="C508" s="16" t="s">
        <v>520</v>
      </c>
      <c r="D508" s="17"/>
      <c r="E508" s="17"/>
      <c r="F508" s="18">
        <v>3535660.7184500014</v>
      </c>
      <c r="G508" s="18">
        <v>2909119.813228999</v>
      </c>
      <c r="H508" s="18">
        <v>3314839.5209089997</v>
      </c>
      <c r="I508" s="18">
        <v>3509937.346785</v>
      </c>
      <c r="J508" s="18">
        <v>3415064.1665270035</v>
      </c>
      <c r="K508" s="18">
        <v>3229586.8929549973</v>
      </c>
      <c r="L508" s="18">
        <v>3517486.6912659984</v>
      </c>
      <c r="M508" s="18">
        <v>3500678.044902995</v>
      </c>
      <c r="N508" s="18">
        <v>3316643.859305003</v>
      </c>
      <c r="O508" s="18">
        <v>3478264.701468999</v>
      </c>
      <c r="P508" s="18">
        <v>3171503.4830330038</v>
      </c>
      <c r="Q508" s="18">
        <v>3024352.898697002</v>
      </c>
      <c r="R508" s="19">
        <v>39923138.13752799</v>
      </c>
    </row>
    <row r="509" spans="2:18" ht="15">
      <c r="B509" s="4">
        <v>2</v>
      </c>
      <c r="C509" s="5" t="s">
        <v>521</v>
      </c>
      <c r="D509" s="6">
        <v>1</v>
      </c>
      <c r="E509" s="6" t="s">
        <v>522</v>
      </c>
      <c r="F509" s="7">
        <v>318.13145000000003</v>
      </c>
      <c r="G509" s="7">
        <v>399.79240999999996</v>
      </c>
      <c r="H509" s="7">
        <v>381.28981</v>
      </c>
      <c r="I509" s="7">
        <v>517.32557</v>
      </c>
      <c r="J509" s="7">
        <v>584.55753</v>
      </c>
      <c r="K509" s="7">
        <v>514.71013</v>
      </c>
      <c r="L509" s="7">
        <v>494.249109</v>
      </c>
      <c r="M509" s="7">
        <v>403.75762</v>
      </c>
      <c r="N509" s="7">
        <v>378.02993699999996</v>
      </c>
      <c r="O509" s="7">
        <v>393.57586</v>
      </c>
      <c r="P509" s="7">
        <v>221.52199</v>
      </c>
      <c r="Q509" s="7">
        <v>507.98406</v>
      </c>
      <c r="R509" s="8">
        <v>5114.925475999999</v>
      </c>
    </row>
    <row r="510" spans="2:18" ht="15">
      <c r="B510" s="9"/>
      <c r="C510" s="5"/>
      <c r="D510" s="6">
        <v>2</v>
      </c>
      <c r="E510" s="6" t="s">
        <v>523</v>
      </c>
      <c r="F510" s="7">
        <v>151.56027</v>
      </c>
      <c r="G510" s="7">
        <v>37.18</v>
      </c>
      <c r="H510" s="7">
        <v>104.534</v>
      </c>
      <c r="I510" s="7">
        <v>143.56</v>
      </c>
      <c r="J510" s="7">
        <v>206.96</v>
      </c>
      <c r="K510" s="7">
        <v>616.06084</v>
      </c>
      <c r="L510" s="7">
        <v>137.704</v>
      </c>
      <c r="M510" s="7">
        <v>166.543</v>
      </c>
      <c r="N510" s="7">
        <v>54.43</v>
      </c>
      <c r="O510" s="7">
        <v>193.39998</v>
      </c>
      <c r="P510" s="7">
        <v>31.2</v>
      </c>
      <c r="Q510" s="7">
        <v>105.074</v>
      </c>
      <c r="R510" s="8">
        <v>1948.20609</v>
      </c>
    </row>
    <row r="511" spans="2:18" ht="15">
      <c r="B511" s="9"/>
      <c r="C511" s="5"/>
      <c r="D511" s="6">
        <v>3</v>
      </c>
      <c r="E511" s="6" t="s">
        <v>524</v>
      </c>
      <c r="F511" s="7">
        <v>0</v>
      </c>
      <c r="G511" s="7">
        <v>0</v>
      </c>
      <c r="H511" s="7">
        <v>0</v>
      </c>
      <c r="I511" s="7">
        <v>1600</v>
      </c>
      <c r="J511" s="7">
        <v>0</v>
      </c>
      <c r="K511" s="7">
        <v>0</v>
      </c>
      <c r="L511" s="7">
        <v>0</v>
      </c>
      <c r="M511" s="7">
        <v>75.83460000000001</v>
      </c>
      <c r="N511" s="7">
        <v>20.7512</v>
      </c>
      <c r="O511" s="7">
        <v>431.6868</v>
      </c>
      <c r="P511" s="7">
        <v>0</v>
      </c>
      <c r="Q511" s="7">
        <v>0</v>
      </c>
      <c r="R511" s="8">
        <v>2128.2726</v>
      </c>
    </row>
    <row r="512" spans="2:18" ht="15">
      <c r="B512" s="9"/>
      <c r="C512" s="5"/>
      <c r="D512" s="6">
        <v>4</v>
      </c>
      <c r="E512" s="6" t="s">
        <v>525</v>
      </c>
      <c r="F512" s="7">
        <v>189.654732</v>
      </c>
      <c r="G512" s="7">
        <v>14.973</v>
      </c>
      <c r="H512" s="7">
        <v>30.88718</v>
      </c>
      <c r="I512" s="7">
        <v>62.24317</v>
      </c>
      <c r="J512" s="7">
        <v>36.85616</v>
      </c>
      <c r="K512" s="7">
        <v>85.84638000000001</v>
      </c>
      <c r="L512" s="7">
        <v>450.15014</v>
      </c>
      <c r="M512" s="7">
        <v>286.20725</v>
      </c>
      <c r="N512" s="7">
        <v>136.78298999999998</v>
      </c>
      <c r="O512" s="7">
        <v>110.52217</v>
      </c>
      <c r="P512" s="7">
        <v>497.34434999999996</v>
      </c>
      <c r="Q512" s="7">
        <v>99.15101</v>
      </c>
      <c r="R512" s="8">
        <v>2000.618532</v>
      </c>
    </row>
    <row r="513" spans="2:18" ht="15">
      <c r="B513" s="9"/>
      <c r="C513" s="5"/>
      <c r="D513" s="6">
        <v>5</v>
      </c>
      <c r="E513" s="6" t="s">
        <v>526</v>
      </c>
      <c r="F513" s="7">
        <v>65.640215</v>
      </c>
      <c r="G513" s="7">
        <v>1.425</v>
      </c>
      <c r="H513" s="7">
        <v>19.45</v>
      </c>
      <c r="I513" s="7">
        <v>26.02</v>
      </c>
      <c r="J513" s="7">
        <v>886.636494</v>
      </c>
      <c r="K513" s="7">
        <v>409.302</v>
      </c>
      <c r="L513" s="7">
        <v>10.2</v>
      </c>
      <c r="M513" s="7">
        <v>68.92283400000001</v>
      </c>
      <c r="N513" s="7">
        <v>16.007724</v>
      </c>
      <c r="O513" s="7">
        <v>10.638</v>
      </c>
      <c r="P513" s="7">
        <v>12.16</v>
      </c>
      <c r="Q513" s="7">
        <v>53.115221</v>
      </c>
      <c r="R513" s="8">
        <v>1579.517488</v>
      </c>
    </row>
    <row r="514" spans="2:18" ht="15">
      <c r="B514" s="9"/>
      <c r="C514" s="5"/>
      <c r="D514" s="6">
        <v>6</v>
      </c>
      <c r="E514" s="6" t="s">
        <v>527</v>
      </c>
      <c r="F514" s="7">
        <v>15.76</v>
      </c>
      <c r="G514" s="7">
        <v>0</v>
      </c>
      <c r="H514" s="7">
        <v>0</v>
      </c>
      <c r="I514" s="7">
        <v>0</v>
      </c>
      <c r="J514" s="7">
        <v>1203.48106</v>
      </c>
      <c r="K514" s="7">
        <v>0</v>
      </c>
      <c r="L514" s="7">
        <v>0</v>
      </c>
      <c r="M514" s="7">
        <v>21.129</v>
      </c>
      <c r="N514" s="7">
        <v>0</v>
      </c>
      <c r="O514" s="7">
        <v>19.76613</v>
      </c>
      <c r="P514" s="7">
        <v>0</v>
      </c>
      <c r="Q514" s="7">
        <v>0</v>
      </c>
      <c r="R514" s="8">
        <v>1260.13619</v>
      </c>
    </row>
    <row r="515" spans="2:18" ht="15">
      <c r="B515" s="9"/>
      <c r="C515" s="5"/>
      <c r="D515" s="6">
        <v>7</v>
      </c>
      <c r="E515" s="6" t="s">
        <v>528</v>
      </c>
      <c r="F515" s="7">
        <v>0</v>
      </c>
      <c r="G515" s="7">
        <v>0</v>
      </c>
      <c r="H515" s="7">
        <v>0</v>
      </c>
      <c r="I515" s="7">
        <v>0</v>
      </c>
      <c r="J515" s="7">
        <v>57.6752</v>
      </c>
      <c r="K515" s="7">
        <v>147.9045</v>
      </c>
      <c r="L515" s="7">
        <v>163.05214999999998</v>
      </c>
      <c r="M515" s="7">
        <v>8.825</v>
      </c>
      <c r="N515" s="7">
        <v>60.9862</v>
      </c>
      <c r="O515" s="7">
        <v>0</v>
      </c>
      <c r="P515" s="7">
        <v>365.91720000000004</v>
      </c>
      <c r="Q515" s="7">
        <v>57.0952</v>
      </c>
      <c r="R515" s="8">
        <v>861.4554499999999</v>
      </c>
    </row>
    <row r="516" spans="2:18" ht="15">
      <c r="B516" s="9"/>
      <c r="C516" s="5"/>
      <c r="D516" s="6">
        <v>8</v>
      </c>
      <c r="E516" s="6" t="s">
        <v>529</v>
      </c>
      <c r="F516" s="7">
        <v>0</v>
      </c>
      <c r="G516" s="7">
        <v>128.409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713.95453</v>
      </c>
      <c r="O516" s="7">
        <v>0</v>
      </c>
      <c r="P516" s="7">
        <v>0</v>
      </c>
      <c r="Q516" s="7">
        <v>0</v>
      </c>
      <c r="R516" s="8">
        <v>842.36353</v>
      </c>
    </row>
    <row r="517" spans="2:18" ht="15">
      <c r="B517" s="9"/>
      <c r="C517" s="5"/>
      <c r="D517" s="6">
        <v>9</v>
      </c>
      <c r="E517" s="6" t="s">
        <v>530</v>
      </c>
      <c r="F517" s="7">
        <v>0</v>
      </c>
      <c r="G517" s="7">
        <v>0</v>
      </c>
      <c r="H517" s="7">
        <v>0</v>
      </c>
      <c r="I517" s="7">
        <v>0</v>
      </c>
      <c r="J517" s="7">
        <v>616.329</v>
      </c>
      <c r="K517" s="7">
        <v>2.57415</v>
      </c>
      <c r="L517" s="7">
        <v>274.277864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8">
        <v>893.181014</v>
      </c>
    </row>
    <row r="518" spans="2:18" ht="15">
      <c r="B518" s="9"/>
      <c r="C518" s="5"/>
      <c r="D518" s="6">
        <v>10</v>
      </c>
      <c r="E518" s="6" t="s">
        <v>531</v>
      </c>
      <c r="F518" s="7">
        <v>0</v>
      </c>
      <c r="G518" s="7">
        <v>36.93575</v>
      </c>
      <c r="H518" s="7">
        <v>34.284099999999995</v>
      </c>
      <c r="I518" s="7">
        <v>424.26665</v>
      </c>
      <c r="J518" s="7">
        <v>0</v>
      </c>
      <c r="K518" s="7">
        <v>0</v>
      </c>
      <c r="L518" s="7">
        <v>0</v>
      </c>
      <c r="M518" s="7">
        <v>70.46575</v>
      </c>
      <c r="N518" s="7">
        <v>76.50157</v>
      </c>
      <c r="O518" s="7">
        <v>161.47670000000002</v>
      </c>
      <c r="P518" s="7">
        <v>37.764050000000005</v>
      </c>
      <c r="Q518" s="7">
        <v>0</v>
      </c>
      <c r="R518" s="8">
        <v>841.6945700000001</v>
      </c>
    </row>
    <row r="519" spans="2:18" ht="15">
      <c r="B519" s="9"/>
      <c r="C519" s="5"/>
      <c r="D519" s="6">
        <v>11</v>
      </c>
      <c r="E519" s="6" t="s">
        <v>532</v>
      </c>
      <c r="F519" s="7">
        <v>588.58362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210.45438000000001</v>
      </c>
      <c r="N519" s="7">
        <v>0</v>
      </c>
      <c r="O519" s="7">
        <v>0</v>
      </c>
      <c r="P519" s="7">
        <v>0</v>
      </c>
      <c r="Q519" s="7">
        <v>0</v>
      </c>
      <c r="R519" s="8">
        <v>799.038</v>
      </c>
    </row>
    <row r="520" spans="2:18" ht="15">
      <c r="B520" s="9"/>
      <c r="C520" s="5"/>
      <c r="D520" s="6">
        <v>12</v>
      </c>
      <c r="E520" s="6" t="s">
        <v>533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624.2184</v>
      </c>
      <c r="R520" s="8">
        <v>624.2184</v>
      </c>
    </row>
    <row r="521" spans="2:18" ht="15">
      <c r="B521" s="9"/>
      <c r="C521" s="5"/>
      <c r="D521" s="6">
        <v>13</v>
      </c>
      <c r="E521" s="6" t="s">
        <v>534</v>
      </c>
      <c r="F521" s="7">
        <v>0</v>
      </c>
      <c r="G521" s="7">
        <v>0</v>
      </c>
      <c r="H521" s="7">
        <v>0</v>
      </c>
      <c r="I521" s="7">
        <v>0</v>
      </c>
      <c r="J521" s="7">
        <v>18.439169999999997</v>
      </c>
      <c r="K521" s="7">
        <v>0</v>
      </c>
      <c r="L521" s="7">
        <v>0</v>
      </c>
      <c r="M521" s="7">
        <v>0</v>
      </c>
      <c r="N521" s="7">
        <v>640.20245</v>
      </c>
      <c r="O521" s="7">
        <v>0</v>
      </c>
      <c r="P521" s="7">
        <v>0</v>
      </c>
      <c r="Q521" s="7">
        <v>0</v>
      </c>
      <c r="R521" s="8">
        <v>658.64162</v>
      </c>
    </row>
    <row r="522" spans="2:18" ht="15">
      <c r="B522" s="9"/>
      <c r="C522" s="5"/>
      <c r="D522" s="6">
        <v>14</v>
      </c>
      <c r="E522" s="6" t="s">
        <v>535</v>
      </c>
      <c r="F522" s="7">
        <v>0</v>
      </c>
      <c r="G522" s="7">
        <v>231.32520000000002</v>
      </c>
      <c r="H522" s="7">
        <v>13.159</v>
      </c>
      <c r="I522" s="7">
        <v>0</v>
      </c>
      <c r="J522" s="7">
        <v>59.8752</v>
      </c>
      <c r="K522" s="7">
        <v>0</v>
      </c>
      <c r="L522" s="7">
        <v>0</v>
      </c>
      <c r="M522" s="7">
        <v>59.875</v>
      </c>
      <c r="N522" s="7">
        <v>171.45</v>
      </c>
      <c r="O522" s="7">
        <v>0</v>
      </c>
      <c r="P522" s="7">
        <v>100.457916</v>
      </c>
      <c r="Q522" s="7">
        <v>0</v>
      </c>
      <c r="R522" s="8">
        <v>636.1423159999999</v>
      </c>
    </row>
    <row r="523" spans="2:18" ht="15">
      <c r="B523" s="9"/>
      <c r="C523" s="5"/>
      <c r="D523" s="6">
        <v>15</v>
      </c>
      <c r="E523" s="6" t="s">
        <v>536</v>
      </c>
      <c r="F523" s="7">
        <v>179.453851</v>
      </c>
      <c r="G523" s="7">
        <v>433.263303</v>
      </c>
      <c r="H523" s="7">
        <v>16.142475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8">
        <v>628.8596289999999</v>
      </c>
    </row>
    <row r="524" spans="2:18" ht="15">
      <c r="B524" s="9"/>
      <c r="C524" s="5"/>
      <c r="D524" s="6">
        <v>16</v>
      </c>
      <c r="E524" s="6" t="s">
        <v>537</v>
      </c>
      <c r="F524" s="7">
        <v>0</v>
      </c>
      <c r="G524" s="7">
        <v>241.913095</v>
      </c>
      <c r="H524" s="7">
        <v>94.57541499999999</v>
      </c>
      <c r="I524" s="7">
        <v>0.13776</v>
      </c>
      <c r="J524" s="7">
        <v>27.792512</v>
      </c>
      <c r="K524" s="7">
        <v>0</v>
      </c>
      <c r="L524" s="7">
        <v>0</v>
      </c>
      <c r="M524" s="7">
        <v>0.5891810000000001</v>
      </c>
      <c r="N524" s="7">
        <v>47.7016</v>
      </c>
      <c r="O524" s="7">
        <v>26.018029</v>
      </c>
      <c r="P524" s="7">
        <v>6</v>
      </c>
      <c r="Q524" s="7">
        <v>4.891711</v>
      </c>
      <c r="R524" s="8">
        <v>449.619303</v>
      </c>
    </row>
    <row r="525" spans="2:18" ht="15">
      <c r="B525" s="9"/>
      <c r="C525" s="5"/>
      <c r="D525" s="6">
        <v>17</v>
      </c>
      <c r="E525" s="6" t="s">
        <v>538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533.522234</v>
      </c>
      <c r="P525" s="7">
        <v>0</v>
      </c>
      <c r="Q525" s="7">
        <v>0</v>
      </c>
      <c r="R525" s="8">
        <v>533.522234</v>
      </c>
    </row>
    <row r="526" spans="2:18" ht="15">
      <c r="B526" s="9"/>
      <c r="C526" s="5"/>
      <c r="D526" s="6">
        <v>18</v>
      </c>
      <c r="E526" s="6" t="s">
        <v>539</v>
      </c>
      <c r="F526" s="7">
        <v>108.67745</v>
      </c>
      <c r="G526" s="7">
        <v>0</v>
      </c>
      <c r="H526" s="7">
        <v>84</v>
      </c>
      <c r="I526" s="7">
        <v>0</v>
      </c>
      <c r="J526" s="7">
        <v>0</v>
      </c>
      <c r="K526" s="7">
        <v>221.404</v>
      </c>
      <c r="L526" s="7">
        <v>127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8">
        <v>541.08145</v>
      </c>
    </row>
    <row r="527" spans="2:18" ht="15">
      <c r="B527" s="9"/>
      <c r="C527" s="5"/>
      <c r="D527" s="6">
        <v>19</v>
      </c>
      <c r="E527" s="6" t="s">
        <v>540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521.275201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8">
        <v>521.275201</v>
      </c>
    </row>
    <row r="528" spans="2:18" ht="15">
      <c r="B528" s="9"/>
      <c r="C528" s="5"/>
      <c r="D528" s="6">
        <v>20</v>
      </c>
      <c r="E528" s="6" t="s">
        <v>541</v>
      </c>
      <c r="F528" s="7">
        <v>8.64</v>
      </c>
      <c r="G528" s="7">
        <v>152.36750800000002</v>
      </c>
      <c r="H528" s="7">
        <v>26.363201</v>
      </c>
      <c r="I528" s="7">
        <v>1.4766489999999999</v>
      </c>
      <c r="J528" s="7">
        <v>184.93759899999998</v>
      </c>
      <c r="K528" s="7">
        <v>0</v>
      </c>
      <c r="L528" s="7">
        <v>0</v>
      </c>
      <c r="M528" s="7">
        <v>0</v>
      </c>
      <c r="N528" s="7">
        <v>79.814755</v>
      </c>
      <c r="O528" s="7">
        <v>5.019461000000001</v>
      </c>
      <c r="P528" s="7">
        <v>3.399299</v>
      </c>
      <c r="Q528" s="7">
        <v>0.37560000000000004</v>
      </c>
      <c r="R528" s="8">
        <v>462.394072</v>
      </c>
    </row>
    <row r="529" spans="2:18" ht="15">
      <c r="B529" s="9"/>
      <c r="C529" s="5"/>
      <c r="D529" s="6">
        <v>21</v>
      </c>
      <c r="E529" s="6" t="s">
        <v>542</v>
      </c>
      <c r="F529" s="7">
        <v>0</v>
      </c>
      <c r="G529" s="7">
        <v>0</v>
      </c>
      <c r="H529" s="7">
        <v>0</v>
      </c>
      <c r="I529" s="7">
        <v>0</v>
      </c>
      <c r="J529" s="7">
        <v>222.14365</v>
      </c>
      <c r="K529" s="7">
        <v>0</v>
      </c>
      <c r="L529" s="7">
        <v>0</v>
      </c>
      <c r="M529" s="7">
        <v>0</v>
      </c>
      <c r="N529" s="7">
        <v>240.19076</v>
      </c>
      <c r="O529" s="7">
        <v>0</v>
      </c>
      <c r="P529" s="7">
        <v>0</v>
      </c>
      <c r="Q529" s="7">
        <v>0</v>
      </c>
      <c r="R529" s="8">
        <v>462.33441000000005</v>
      </c>
    </row>
    <row r="530" spans="2:18" ht="15">
      <c r="B530" s="9"/>
      <c r="C530" s="5"/>
      <c r="D530" s="6">
        <v>22</v>
      </c>
      <c r="E530" s="6" t="s">
        <v>543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299.254765</v>
      </c>
      <c r="L530" s="7">
        <v>34.110399</v>
      </c>
      <c r="M530" s="7">
        <v>0</v>
      </c>
      <c r="N530" s="7">
        <v>0</v>
      </c>
      <c r="O530" s="7">
        <v>0</v>
      </c>
      <c r="P530" s="7">
        <v>82.336896</v>
      </c>
      <c r="Q530" s="7">
        <v>0</v>
      </c>
      <c r="R530" s="8">
        <v>415.7020600000001</v>
      </c>
    </row>
    <row r="531" spans="2:18" ht="15">
      <c r="B531" s="9"/>
      <c r="C531" s="5"/>
      <c r="D531" s="6">
        <v>23</v>
      </c>
      <c r="E531" s="6" t="s">
        <v>544</v>
      </c>
      <c r="F531" s="7">
        <v>279.36</v>
      </c>
      <c r="G531" s="7">
        <v>0</v>
      </c>
      <c r="H531" s="7">
        <v>2.66288</v>
      </c>
      <c r="I531" s="7">
        <v>2.4388</v>
      </c>
      <c r="J531" s="7">
        <v>0</v>
      </c>
      <c r="K531" s="7">
        <v>7.359</v>
      </c>
      <c r="L531" s="7">
        <v>2.703</v>
      </c>
      <c r="M531" s="7">
        <v>2.4388</v>
      </c>
      <c r="N531" s="7">
        <v>2.4388</v>
      </c>
      <c r="O531" s="7">
        <v>2.4388</v>
      </c>
      <c r="P531" s="7">
        <v>0</v>
      </c>
      <c r="Q531" s="7">
        <v>0</v>
      </c>
      <c r="R531" s="8">
        <v>301.84008</v>
      </c>
    </row>
    <row r="532" spans="2:18" ht="15">
      <c r="B532" s="9"/>
      <c r="C532" s="5"/>
      <c r="D532" s="6">
        <v>24</v>
      </c>
      <c r="E532" s="6" t="s">
        <v>545</v>
      </c>
      <c r="F532" s="7">
        <v>199.46923999999999</v>
      </c>
      <c r="G532" s="7">
        <v>1.01187</v>
      </c>
      <c r="H532" s="7">
        <v>4.480836</v>
      </c>
      <c r="I532" s="7">
        <v>30.22244</v>
      </c>
      <c r="J532" s="7">
        <v>27.090443</v>
      </c>
      <c r="K532" s="7">
        <v>0</v>
      </c>
      <c r="L532" s="7">
        <v>0</v>
      </c>
      <c r="M532" s="7">
        <v>0</v>
      </c>
      <c r="N532" s="7">
        <v>0</v>
      </c>
      <c r="O532" s="7">
        <v>0.452</v>
      </c>
      <c r="P532" s="7">
        <v>6.114</v>
      </c>
      <c r="Q532" s="7">
        <v>32.683848999999995</v>
      </c>
      <c r="R532" s="8">
        <v>301.524678</v>
      </c>
    </row>
    <row r="533" spans="2:18" ht="15">
      <c r="B533" s="9"/>
      <c r="C533" s="5"/>
      <c r="D533" s="6">
        <v>25</v>
      </c>
      <c r="E533" s="6" t="s">
        <v>546</v>
      </c>
      <c r="F533" s="7">
        <v>0</v>
      </c>
      <c r="G533" s="7">
        <v>0</v>
      </c>
      <c r="H533" s="7">
        <v>207.3222</v>
      </c>
      <c r="I533" s="7">
        <v>0</v>
      </c>
      <c r="J533" s="7">
        <v>0</v>
      </c>
      <c r="K533" s="7">
        <v>0</v>
      </c>
      <c r="L533" s="7">
        <v>0</v>
      </c>
      <c r="M533" s="7">
        <v>85.75715</v>
      </c>
      <c r="N533" s="7">
        <v>0</v>
      </c>
      <c r="O533" s="7">
        <v>31.5</v>
      </c>
      <c r="P533" s="7">
        <v>0</v>
      </c>
      <c r="Q533" s="7">
        <v>0</v>
      </c>
      <c r="R533" s="8">
        <v>324.57935</v>
      </c>
    </row>
    <row r="534" spans="2:18" ht="15">
      <c r="B534" s="9"/>
      <c r="C534" s="5"/>
      <c r="D534" s="6">
        <v>26</v>
      </c>
      <c r="E534" s="6" t="s">
        <v>547</v>
      </c>
      <c r="F534" s="7">
        <v>0</v>
      </c>
      <c r="G534" s="7">
        <v>1.4</v>
      </c>
      <c r="H534" s="7">
        <v>0</v>
      </c>
      <c r="I534" s="7">
        <v>8.7</v>
      </c>
      <c r="J534" s="7">
        <v>10.325</v>
      </c>
      <c r="K534" s="7">
        <v>10.288350000000001</v>
      </c>
      <c r="L534" s="7">
        <v>0</v>
      </c>
      <c r="M534" s="7">
        <v>129.245</v>
      </c>
      <c r="N534" s="7">
        <v>0</v>
      </c>
      <c r="O534" s="7">
        <v>6.984</v>
      </c>
      <c r="P534" s="7">
        <v>0</v>
      </c>
      <c r="Q534" s="7">
        <v>89.049</v>
      </c>
      <c r="R534" s="8">
        <v>255.99135</v>
      </c>
    </row>
    <row r="535" spans="2:18" ht="15">
      <c r="B535" s="9"/>
      <c r="C535" s="5"/>
      <c r="D535" s="6">
        <v>27</v>
      </c>
      <c r="E535" s="6" t="s">
        <v>548</v>
      </c>
      <c r="F535" s="7">
        <v>0</v>
      </c>
      <c r="G535" s="7">
        <v>37.962</v>
      </c>
      <c r="H535" s="7">
        <v>0</v>
      </c>
      <c r="I535" s="7">
        <v>30.413</v>
      </c>
      <c r="J535" s="7">
        <v>19.671</v>
      </c>
      <c r="K535" s="7">
        <v>34.647755</v>
      </c>
      <c r="L535" s="7">
        <v>27.082900000000002</v>
      </c>
      <c r="M535" s="7">
        <v>0</v>
      </c>
      <c r="N535" s="7">
        <v>5.155</v>
      </c>
      <c r="O535" s="7">
        <v>6.068</v>
      </c>
      <c r="P535" s="7">
        <v>78.636</v>
      </c>
      <c r="Q535" s="7">
        <v>0</v>
      </c>
      <c r="R535" s="8">
        <v>239.63565499999999</v>
      </c>
    </row>
    <row r="536" spans="2:18" ht="15">
      <c r="B536" s="9"/>
      <c r="C536" s="5"/>
      <c r="D536" s="6">
        <v>28</v>
      </c>
      <c r="E536" s="6" t="s">
        <v>549</v>
      </c>
      <c r="F536" s="7">
        <v>0</v>
      </c>
      <c r="G536" s="7">
        <v>240.90383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8">
        <v>240.90383</v>
      </c>
    </row>
    <row r="537" spans="2:18" ht="15">
      <c r="B537" s="9"/>
      <c r="C537" s="5"/>
      <c r="D537" s="6">
        <v>29</v>
      </c>
      <c r="E537" s="6" t="s">
        <v>550</v>
      </c>
      <c r="F537" s="7">
        <v>201.214078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15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8">
        <v>216.214078</v>
      </c>
    </row>
    <row r="538" spans="2:18" ht="15">
      <c r="B538" s="9"/>
      <c r="C538" s="5"/>
      <c r="D538" s="6">
        <v>30</v>
      </c>
      <c r="E538" s="6" t="s">
        <v>551</v>
      </c>
      <c r="F538" s="7">
        <v>24.139</v>
      </c>
      <c r="G538" s="7">
        <v>18.284</v>
      </c>
      <c r="H538" s="7">
        <v>0</v>
      </c>
      <c r="I538" s="7">
        <v>0</v>
      </c>
      <c r="J538" s="7">
        <v>0</v>
      </c>
      <c r="K538" s="7">
        <v>10</v>
      </c>
      <c r="L538" s="7">
        <v>115.95</v>
      </c>
      <c r="M538" s="7">
        <v>4.659884</v>
      </c>
      <c r="N538" s="7">
        <v>0</v>
      </c>
      <c r="O538" s="7">
        <v>0</v>
      </c>
      <c r="P538" s="7">
        <v>10</v>
      </c>
      <c r="Q538" s="7">
        <v>0</v>
      </c>
      <c r="R538" s="8">
        <v>183.032884</v>
      </c>
    </row>
    <row r="539" spans="2:18" ht="15">
      <c r="B539" s="9"/>
      <c r="C539" s="5"/>
      <c r="D539" s="6">
        <v>31</v>
      </c>
      <c r="E539" s="6" t="s">
        <v>552</v>
      </c>
      <c r="F539" s="7">
        <v>8.763706</v>
      </c>
      <c r="G539" s="7">
        <v>0</v>
      </c>
      <c r="H539" s="7">
        <v>0</v>
      </c>
      <c r="I539" s="7">
        <v>3.638</v>
      </c>
      <c r="J539" s="7">
        <v>31.884522</v>
      </c>
      <c r="K539" s="7">
        <v>34.926538</v>
      </c>
      <c r="L539" s="7">
        <v>0</v>
      </c>
      <c r="M539" s="7">
        <v>0</v>
      </c>
      <c r="N539" s="7">
        <v>52.1225</v>
      </c>
      <c r="O539" s="7">
        <v>0</v>
      </c>
      <c r="P539" s="7">
        <v>9.323</v>
      </c>
      <c r="Q539" s="7">
        <v>26.862560000000002</v>
      </c>
      <c r="R539" s="8">
        <v>167.520826</v>
      </c>
    </row>
    <row r="540" spans="2:18" ht="15">
      <c r="B540" s="9"/>
      <c r="C540" s="5"/>
      <c r="D540" s="6">
        <v>32</v>
      </c>
      <c r="E540" s="6" t="s">
        <v>553</v>
      </c>
      <c r="F540" s="7">
        <v>101.88053</v>
      </c>
      <c r="G540" s="7">
        <v>25.02891</v>
      </c>
      <c r="H540" s="7">
        <v>20.38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30.64</v>
      </c>
      <c r="R540" s="8">
        <v>177.92944</v>
      </c>
    </row>
    <row r="541" spans="2:18" ht="15">
      <c r="B541" s="9"/>
      <c r="C541" s="5"/>
      <c r="D541" s="6">
        <v>33</v>
      </c>
      <c r="E541" s="6" t="s">
        <v>84</v>
      </c>
      <c r="F541" s="7">
        <v>89.91</v>
      </c>
      <c r="G541" s="7">
        <v>0</v>
      </c>
      <c r="H541" s="7">
        <v>12.447659999999999</v>
      </c>
      <c r="I541" s="7">
        <v>0</v>
      </c>
      <c r="J541" s="7">
        <v>0</v>
      </c>
      <c r="K541" s="7">
        <v>22.6</v>
      </c>
      <c r="L541" s="7">
        <v>0</v>
      </c>
      <c r="M541" s="7">
        <v>0</v>
      </c>
      <c r="N541" s="7">
        <v>0</v>
      </c>
      <c r="O541" s="7">
        <v>1.2768</v>
      </c>
      <c r="P541" s="7">
        <v>34.5</v>
      </c>
      <c r="Q541" s="7">
        <v>0</v>
      </c>
      <c r="R541" s="8">
        <v>160.73446</v>
      </c>
    </row>
    <row r="542" spans="2:18" ht="15">
      <c r="B542" s="9"/>
      <c r="C542" s="5"/>
      <c r="D542" s="6">
        <v>34</v>
      </c>
      <c r="E542" s="6" t="s">
        <v>554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160.73</v>
      </c>
      <c r="O542" s="7">
        <v>0</v>
      </c>
      <c r="P542" s="7">
        <v>0</v>
      </c>
      <c r="Q542" s="7">
        <v>0</v>
      </c>
      <c r="R542" s="8">
        <v>160.73</v>
      </c>
    </row>
    <row r="543" spans="2:18" ht="15">
      <c r="B543" s="9"/>
      <c r="C543" s="5"/>
      <c r="D543" s="6">
        <v>35</v>
      </c>
      <c r="E543" s="6" t="s">
        <v>555</v>
      </c>
      <c r="F543" s="7">
        <v>0</v>
      </c>
      <c r="G543" s="7">
        <v>0</v>
      </c>
      <c r="H543" s="7">
        <v>0</v>
      </c>
      <c r="I543" s="7">
        <v>0</v>
      </c>
      <c r="J543" s="7">
        <v>147.14922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8">
        <v>147.14922</v>
      </c>
    </row>
    <row r="544" spans="2:18" ht="15">
      <c r="B544" s="9"/>
      <c r="C544" s="5"/>
      <c r="D544" s="6">
        <v>36</v>
      </c>
      <c r="E544" s="6" t="s">
        <v>556</v>
      </c>
      <c r="F544" s="7">
        <v>0</v>
      </c>
      <c r="G544" s="7">
        <v>0</v>
      </c>
      <c r="H544" s="7">
        <v>18.264830000000003</v>
      </c>
      <c r="I544" s="7">
        <v>57.388</v>
      </c>
      <c r="J544" s="7">
        <v>18.374</v>
      </c>
      <c r="K544" s="7">
        <v>0</v>
      </c>
      <c r="L544" s="7">
        <v>0</v>
      </c>
      <c r="M544" s="7">
        <v>0</v>
      </c>
      <c r="N544" s="7">
        <v>43.679</v>
      </c>
      <c r="O544" s="7">
        <v>0</v>
      </c>
      <c r="P544" s="7">
        <v>0</v>
      </c>
      <c r="Q544" s="7">
        <v>0</v>
      </c>
      <c r="R544" s="8">
        <v>137.70583</v>
      </c>
    </row>
    <row r="545" spans="2:18" ht="15">
      <c r="B545" s="9"/>
      <c r="C545" s="5"/>
      <c r="D545" s="6">
        <v>37</v>
      </c>
      <c r="E545" s="6" t="s">
        <v>557</v>
      </c>
      <c r="F545" s="7">
        <v>11.899296</v>
      </c>
      <c r="G545" s="7">
        <v>2.452366</v>
      </c>
      <c r="H545" s="7">
        <v>19</v>
      </c>
      <c r="I545" s="7">
        <v>0</v>
      </c>
      <c r="J545" s="7">
        <v>16.24</v>
      </c>
      <c r="K545" s="7">
        <v>11.268543</v>
      </c>
      <c r="L545" s="7">
        <v>13.5</v>
      </c>
      <c r="M545" s="7">
        <v>0.63</v>
      </c>
      <c r="N545" s="7">
        <v>15.578725</v>
      </c>
      <c r="O545" s="7">
        <v>0</v>
      </c>
      <c r="P545" s="7">
        <v>15.510995999999999</v>
      </c>
      <c r="Q545" s="7">
        <v>0.53</v>
      </c>
      <c r="R545" s="8">
        <v>106.609926</v>
      </c>
    </row>
    <row r="546" spans="2:18" ht="15">
      <c r="B546" s="9"/>
      <c r="C546" s="5"/>
      <c r="D546" s="6">
        <v>38</v>
      </c>
      <c r="E546" s="6" t="s">
        <v>558</v>
      </c>
      <c r="F546" s="7">
        <v>87.267065</v>
      </c>
      <c r="G546" s="7">
        <v>0</v>
      </c>
      <c r="H546" s="7">
        <v>0</v>
      </c>
      <c r="I546" s="7">
        <v>0</v>
      </c>
      <c r="J546" s="7">
        <v>1.7889329999999999</v>
      </c>
      <c r="K546" s="7">
        <v>18.374</v>
      </c>
      <c r="L546" s="7">
        <v>0</v>
      </c>
      <c r="M546" s="7">
        <v>8.133506</v>
      </c>
      <c r="N546" s="7">
        <v>0</v>
      </c>
      <c r="O546" s="7">
        <v>0</v>
      </c>
      <c r="P546" s="7">
        <v>13.698</v>
      </c>
      <c r="Q546" s="7">
        <v>0</v>
      </c>
      <c r="R546" s="8">
        <v>129.261504</v>
      </c>
    </row>
    <row r="547" spans="2:18" ht="15">
      <c r="B547" s="9"/>
      <c r="C547" s="5"/>
      <c r="D547" s="6">
        <v>39</v>
      </c>
      <c r="E547" s="6" t="s">
        <v>559</v>
      </c>
      <c r="F547" s="7">
        <v>30.125508</v>
      </c>
      <c r="G547" s="7">
        <v>8.765229999999999</v>
      </c>
      <c r="H547" s="7">
        <v>10</v>
      </c>
      <c r="I547" s="7">
        <v>0</v>
      </c>
      <c r="J547" s="7">
        <v>0</v>
      </c>
      <c r="K547" s="7">
        <v>0</v>
      </c>
      <c r="L547" s="7">
        <v>0</v>
      </c>
      <c r="M547" s="7">
        <v>10</v>
      </c>
      <c r="N547" s="7">
        <v>25.377509</v>
      </c>
      <c r="O547" s="7">
        <v>1.8308</v>
      </c>
      <c r="P547" s="7">
        <v>10</v>
      </c>
      <c r="Q547" s="7">
        <v>0</v>
      </c>
      <c r="R547" s="8">
        <v>96.099047</v>
      </c>
    </row>
    <row r="548" spans="2:18" ht="15">
      <c r="B548" s="9"/>
      <c r="C548" s="5"/>
      <c r="D548" s="6">
        <v>40</v>
      </c>
      <c r="E548" s="6" t="s">
        <v>560</v>
      </c>
      <c r="F548" s="7">
        <v>8.063374</v>
      </c>
      <c r="G548" s="7">
        <v>0</v>
      </c>
      <c r="H548" s="7">
        <v>0</v>
      </c>
      <c r="I548" s="7">
        <v>85.15</v>
      </c>
      <c r="J548" s="7">
        <v>7.1220349999999994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8">
        <v>100.335409</v>
      </c>
    </row>
    <row r="549" spans="2:18" ht="15">
      <c r="B549" s="9"/>
      <c r="C549" s="5"/>
      <c r="D549" s="6">
        <v>41</v>
      </c>
      <c r="E549" s="6" t="s">
        <v>561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7.33</v>
      </c>
      <c r="M549" s="7">
        <v>0</v>
      </c>
      <c r="N549" s="7">
        <v>0</v>
      </c>
      <c r="O549" s="7">
        <v>49.705</v>
      </c>
      <c r="P549" s="7">
        <v>50.781</v>
      </c>
      <c r="Q549" s="7">
        <v>0</v>
      </c>
      <c r="R549" s="8">
        <v>107.816</v>
      </c>
    </row>
    <row r="550" spans="2:18" ht="15">
      <c r="B550" s="9"/>
      <c r="C550" s="5"/>
      <c r="D550" s="6">
        <v>42</v>
      </c>
      <c r="E550" s="6" t="s">
        <v>562</v>
      </c>
      <c r="F550" s="7">
        <v>102.296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8">
        <v>102.296</v>
      </c>
    </row>
    <row r="551" spans="2:18" ht="15">
      <c r="B551" s="9"/>
      <c r="C551" s="5"/>
      <c r="D551" s="6">
        <v>43</v>
      </c>
      <c r="E551" s="6" t="s">
        <v>563</v>
      </c>
      <c r="F551" s="7">
        <v>98.798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8">
        <v>98.798</v>
      </c>
    </row>
    <row r="552" spans="2:18" ht="15">
      <c r="B552" s="9"/>
      <c r="C552" s="5"/>
      <c r="D552" s="6">
        <v>44</v>
      </c>
      <c r="E552" s="6" t="s">
        <v>564</v>
      </c>
      <c r="F552" s="7">
        <v>0</v>
      </c>
      <c r="G552" s="7">
        <v>97.432795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8">
        <v>97.432795</v>
      </c>
    </row>
    <row r="553" spans="2:18" ht="15">
      <c r="B553" s="9"/>
      <c r="C553" s="5"/>
      <c r="D553" s="6">
        <v>45</v>
      </c>
      <c r="E553" s="6" t="s">
        <v>565</v>
      </c>
      <c r="F553" s="7">
        <v>84.89796000000001</v>
      </c>
      <c r="G553" s="7">
        <v>10.79673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8">
        <v>95.69469000000001</v>
      </c>
    </row>
    <row r="554" spans="2:18" ht="15">
      <c r="B554" s="9"/>
      <c r="C554" s="5"/>
      <c r="D554" s="6">
        <v>46</v>
      </c>
      <c r="E554" s="6" t="s">
        <v>566</v>
      </c>
      <c r="F554" s="7">
        <v>18.493</v>
      </c>
      <c r="G554" s="7">
        <v>0</v>
      </c>
      <c r="H554" s="7">
        <v>24.29</v>
      </c>
      <c r="I554" s="7">
        <v>0</v>
      </c>
      <c r="J554" s="7">
        <v>0</v>
      </c>
      <c r="K554" s="7">
        <v>0</v>
      </c>
      <c r="L554" s="7">
        <v>4.88</v>
      </c>
      <c r="M554" s="7">
        <v>0</v>
      </c>
      <c r="N554" s="7">
        <v>0</v>
      </c>
      <c r="O554" s="7">
        <v>0</v>
      </c>
      <c r="P554" s="7">
        <v>0</v>
      </c>
      <c r="Q554" s="7">
        <v>32.775</v>
      </c>
      <c r="R554" s="8">
        <v>80.438</v>
      </c>
    </row>
    <row r="555" spans="2:18" ht="15">
      <c r="B555" s="9"/>
      <c r="C555" s="5"/>
      <c r="D555" s="6">
        <v>47</v>
      </c>
      <c r="E555" s="6" t="s">
        <v>567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19.268720000000002</v>
      </c>
      <c r="L555" s="7">
        <v>2.109013</v>
      </c>
      <c r="M555" s="7">
        <v>0</v>
      </c>
      <c r="N555" s="7">
        <v>49.663554</v>
      </c>
      <c r="O555" s="7">
        <v>0</v>
      </c>
      <c r="P555" s="7">
        <v>0</v>
      </c>
      <c r="Q555" s="7">
        <v>0</v>
      </c>
      <c r="R555" s="8">
        <v>71.041287</v>
      </c>
    </row>
    <row r="556" spans="2:18" ht="15">
      <c r="B556" s="9"/>
      <c r="C556" s="5"/>
      <c r="D556" s="6">
        <v>48</v>
      </c>
      <c r="E556" s="6" t="s">
        <v>568</v>
      </c>
      <c r="F556" s="7">
        <v>0</v>
      </c>
      <c r="G556" s="7">
        <v>0</v>
      </c>
      <c r="H556" s="7">
        <v>11.07</v>
      </c>
      <c r="I556" s="7">
        <v>0</v>
      </c>
      <c r="J556" s="7">
        <v>55.809</v>
      </c>
      <c r="K556" s="7">
        <v>0</v>
      </c>
      <c r="L556" s="7">
        <v>2.83554</v>
      </c>
      <c r="M556" s="7">
        <v>17.696</v>
      </c>
      <c r="N556" s="7">
        <v>0</v>
      </c>
      <c r="O556" s="7">
        <v>0</v>
      </c>
      <c r="P556" s="7">
        <v>0</v>
      </c>
      <c r="Q556" s="7">
        <v>0</v>
      </c>
      <c r="R556" s="8">
        <v>87.41053999999998</v>
      </c>
    </row>
    <row r="557" spans="2:18" ht="15">
      <c r="B557" s="9"/>
      <c r="C557" s="5"/>
      <c r="D557" s="6">
        <v>49</v>
      </c>
      <c r="E557" s="6" t="s">
        <v>569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34.877776</v>
      </c>
      <c r="O557" s="7">
        <v>32.65696</v>
      </c>
      <c r="P557" s="7">
        <v>0</v>
      </c>
      <c r="Q557" s="7">
        <v>0</v>
      </c>
      <c r="R557" s="8">
        <v>67.534736</v>
      </c>
    </row>
    <row r="558" spans="2:18" ht="15">
      <c r="B558" s="9"/>
      <c r="C558" s="5"/>
      <c r="D558" s="6">
        <v>50</v>
      </c>
      <c r="E558" s="6" t="s">
        <v>570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70.689</v>
      </c>
      <c r="Q558" s="7">
        <v>0</v>
      </c>
      <c r="R558" s="8">
        <v>70.689</v>
      </c>
    </row>
    <row r="559" spans="2:18" ht="15">
      <c r="B559" s="9"/>
      <c r="C559" s="5"/>
      <c r="D559" s="6">
        <v>51</v>
      </c>
      <c r="E559" s="6" t="s">
        <v>571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28.187643</v>
      </c>
      <c r="Q559" s="7">
        <v>37.95</v>
      </c>
      <c r="R559" s="8">
        <v>66.137643</v>
      </c>
    </row>
    <row r="560" spans="2:18" ht="15">
      <c r="B560" s="9"/>
      <c r="C560" s="5"/>
      <c r="D560" s="6">
        <v>52</v>
      </c>
      <c r="E560" s="6" t="s">
        <v>572</v>
      </c>
      <c r="F560" s="7">
        <v>0</v>
      </c>
      <c r="G560" s="7">
        <v>6.298</v>
      </c>
      <c r="H560" s="7">
        <v>0</v>
      </c>
      <c r="I560" s="7">
        <v>0</v>
      </c>
      <c r="J560" s="7">
        <v>0</v>
      </c>
      <c r="K560" s="7">
        <v>0</v>
      </c>
      <c r="L560" s="7">
        <v>7.3924970000000005</v>
      </c>
      <c r="M560" s="7">
        <v>46.054</v>
      </c>
      <c r="N560" s="7">
        <v>0</v>
      </c>
      <c r="O560" s="7">
        <v>0</v>
      </c>
      <c r="P560" s="7">
        <v>0</v>
      </c>
      <c r="Q560" s="7">
        <v>0</v>
      </c>
      <c r="R560" s="8">
        <v>59.744497</v>
      </c>
    </row>
    <row r="561" spans="2:18" ht="15">
      <c r="B561" s="9"/>
      <c r="C561" s="5"/>
      <c r="D561" s="6">
        <v>53</v>
      </c>
      <c r="E561" s="6" t="s">
        <v>573</v>
      </c>
      <c r="F561" s="7">
        <v>0</v>
      </c>
      <c r="G561" s="7">
        <v>40.89284</v>
      </c>
      <c r="H561" s="7">
        <v>2.08448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20.889290000000003</v>
      </c>
      <c r="Q561" s="7">
        <v>0</v>
      </c>
      <c r="R561" s="8">
        <v>63.86661</v>
      </c>
    </row>
    <row r="562" spans="2:18" ht="15">
      <c r="B562" s="9"/>
      <c r="C562" s="5"/>
      <c r="D562" s="6">
        <v>54</v>
      </c>
      <c r="E562" s="6" t="s">
        <v>574</v>
      </c>
      <c r="F562" s="7">
        <v>8.943</v>
      </c>
      <c r="G562" s="7">
        <v>14.191</v>
      </c>
      <c r="H562" s="7">
        <v>0</v>
      </c>
      <c r="I562" s="7">
        <v>0</v>
      </c>
      <c r="J562" s="7">
        <v>2.366787</v>
      </c>
      <c r="K562" s="7">
        <v>5.758384</v>
      </c>
      <c r="L562" s="7">
        <v>0</v>
      </c>
      <c r="M562" s="7">
        <v>0</v>
      </c>
      <c r="N562" s="7">
        <v>5.14194</v>
      </c>
      <c r="O562" s="7">
        <v>0</v>
      </c>
      <c r="P562" s="7">
        <v>2.061498</v>
      </c>
      <c r="Q562" s="7">
        <v>17.813046999999997</v>
      </c>
      <c r="R562" s="8">
        <v>56.275656</v>
      </c>
    </row>
    <row r="563" spans="2:18" ht="15">
      <c r="B563" s="9"/>
      <c r="C563" s="5"/>
      <c r="D563" s="6">
        <v>55</v>
      </c>
      <c r="E563" s="6" t="s">
        <v>575</v>
      </c>
      <c r="F563" s="7">
        <v>0</v>
      </c>
      <c r="G563" s="7">
        <v>0.664631</v>
      </c>
      <c r="H563" s="7">
        <v>6</v>
      </c>
      <c r="I563" s="7">
        <v>0</v>
      </c>
      <c r="J563" s="7">
        <v>0.931</v>
      </c>
      <c r="K563" s="7">
        <v>0</v>
      </c>
      <c r="L563" s="7">
        <v>10.71</v>
      </c>
      <c r="M563" s="7">
        <v>1.699</v>
      </c>
      <c r="N563" s="7">
        <v>3.11</v>
      </c>
      <c r="O563" s="7">
        <v>0</v>
      </c>
      <c r="P563" s="7">
        <v>24.81</v>
      </c>
      <c r="Q563" s="7">
        <v>2.08</v>
      </c>
      <c r="R563" s="8">
        <v>50.004631</v>
      </c>
    </row>
    <row r="564" spans="2:18" ht="15">
      <c r="B564" s="9"/>
      <c r="C564" s="5"/>
      <c r="D564" s="6">
        <v>56</v>
      </c>
      <c r="E564" s="6" t="s">
        <v>576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18.374</v>
      </c>
      <c r="N564" s="7">
        <v>0</v>
      </c>
      <c r="O564" s="7">
        <v>0</v>
      </c>
      <c r="P564" s="7">
        <v>0</v>
      </c>
      <c r="Q564" s="7">
        <v>37.498</v>
      </c>
      <c r="R564" s="8">
        <v>55.872</v>
      </c>
    </row>
    <row r="565" spans="2:18" ht="15">
      <c r="B565" s="9"/>
      <c r="C565" s="5"/>
      <c r="D565" s="6">
        <v>57</v>
      </c>
      <c r="E565" s="6" t="s">
        <v>577</v>
      </c>
      <c r="F565" s="7">
        <v>0</v>
      </c>
      <c r="G565" s="7">
        <v>0</v>
      </c>
      <c r="H565" s="7">
        <v>40</v>
      </c>
      <c r="I565" s="7">
        <v>0</v>
      </c>
      <c r="J565" s="7">
        <v>0</v>
      </c>
      <c r="K565" s="7">
        <v>15.590176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8">
        <v>55.590176</v>
      </c>
    </row>
    <row r="566" spans="2:18" ht="15">
      <c r="B566" s="9"/>
      <c r="C566" s="5"/>
      <c r="D566" s="6">
        <v>58</v>
      </c>
      <c r="E566" s="6" t="s">
        <v>578</v>
      </c>
      <c r="F566" s="7">
        <v>0</v>
      </c>
      <c r="G566" s="7">
        <v>0</v>
      </c>
      <c r="H566" s="7">
        <v>0</v>
      </c>
      <c r="I566" s="7">
        <v>0</v>
      </c>
      <c r="J566" s="7">
        <v>18.491</v>
      </c>
      <c r="K566" s="7">
        <v>35.06272</v>
      </c>
      <c r="L566" s="7">
        <v>0</v>
      </c>
      <c r="M566" s="7">
        <v>0</v>
      </c>
      <c r="N566" s="7">
        <v>0</v>
      </c>
      <c r="O566" s="7">
        <v>0.92925</v>
      </c>
      <c r="P566" s="7">
        <v>0</v>
      </c>
      <c r="Q566" s="7">
        <v>0</v>
      </c>
      <c r="R566" s="8">
        <v>54.48297</v>
      </c>
    </row>
    <row r="567" spans="2:18" ht="15">
      <c r="B567" s="9"/>
      <c r="C567" s="5"/>
      <c r="D567" s="6">
        <v>59</v>
      </c>
      <c r="E567" s="6" t="s">
        <v>579</v>
      </c>
      <c r="F567" s="7">
        <v>0</v>
      </c>
      <c r="G567" s="7">
        <v>0</v>
      </c>
      <c r="H567" s="7">
        <v>40.748</v>
      </c>
      <c r="I567" s="7">
        <v>0</v>
      </c>
      <c r="J567" s="7">
        <v>0</v>
      </c>
      <c r="K567" s="7">
        <v>4.8</v>
      </c>
      <c r="L567" s="7">
        <v>3.5</v>
      </c>
      <c r="M567" s="7">
        <v>0</v>
      </c>
      <c r="N567" s="7">
        <v>0.984442</v>
      </c>
      <c r="O567" s="7">
        <v>0</v>
      </c>
      <c r="P567" s="7">
        <v>0</v>
      </c>
      <c r="Q567" s="7">
        <v>0</v>
      </c>
      <c r="R567" s="8">
        <v>50.032441999999996</v>
      </c>
    </row>
    <row r="568" spans="2:18" ht="15">
      <c r="B568" s="9"/>
      <c r="C568" s="5"/>
      <c r="D568" s="6">
        <v>60</v>
      </c>
      <c r="E568" s="6" t="s">
        <v>274</v>
      </c>
      <c r="F568" s="7">
        <v>0</v>
      </c>
      <c r="G568" s="7">
        <v>0</v>
      </c>
      <c r="H568" s="7">
        <v>0</v>
      </c>
      <c r="I568" s="7">
        <v>44.6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8">
        <v>44.6</v>
      </c>
    </row>
    <row r="569" spans="2:18" ht="15">
      <c r="B569" s="9"/>
      <c r="C569" s="5"/>
      <c r="D569" s="6">
        <v>61</v>
      </c>
      <c r="E569" s="6" t="s">
        <v>580</v>
      </c>
      <c r="F569" s="7">
        <v>0</v>
      </c>
      <c r="G569" s="7">
        <v>0</v>
      </c>
      <c r="H569" s="7">
        <v>15.704</v>
      </c>
      <c r="I569" s="7">
        <v>15.67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18.539</v>
      </c>
      <c r="P569" s="7">
        <v>0</v>
      </c>
      <c r="Q569" s="7">
        <v>0</v>
      </c>
      <c r="R569" s="8">
        <v>49.913000000000004</v>
      </c>
    </row>
    <row r="570" spans="2:18" ht="15">
      <c r="B570" s="9"/>
      <c r="C570" s="5"/>
      <c r="D570" s="6">
        <v>62</v>
      </c>
      <c r="E570" s="6" t="s">
        <v>581</v>
      </c>
      <c r="F570" s="7">
        <v>0</v>
      </c>
      <c r="G570" s="7">
        <v>12.98958</v>
      </c>
      <c r="H570" s="7">
        <v>1</v>
      </c>
      <c r="I570" s="7">
        <v>0</v>
      </c>
      <c r="J570" s="7">
        <v>0</v>
      </c>
      <c r="K570" s="7">
        <v>0</v>
      </c>
      <c r="L570" s="7">
        <v>10.969736999999999</v>
      </c>
      <c r="M570" s="7">
        <v>0</v>
      </c>
      <c r="N570" s="7">
        <v>0</v>
      </c>
      <c r="O570" s="7">
        <v>0</v>
      </c>
      <c r="P570" s="7">
        <v>19.218919999999997</v>
      </c>
      <c r="Q570" s="7">
        <v>0</v>
      </c>
      <c r="R570" s="8">
        <v>44.178236999999996</v>
      </c>
    </row>
    <row r="571" spans="2:18" ht="15">
      <c r="B571" s="9"/>
      <c r="C571" s="5"/>
      <c r="D571" s="6">
        <v>63</v>
      </c>
      <c r="E571" s="6" t="s">
        <v>582</v>
      </c>
      <c r="F571" s="7">
        <v>0</v>
      </c>
      <c r="G571" s="7">
        <v>0</v>
      </c>
      <c r="H571" s="7">
        <v>0</v>
      </c>
      <c r="I571" s="7">
        <v>0</v>
      </c>
      <c r="J571" s="7">
        <v>31.52</v>
      </c>
      <c r="K571" s="7">
        <v>0</v>
      </c>
      <c r="L571" s="7">
        <v>0</v>
      </c>
      <c r="M571" s="7">
        <v>9.7</v>
      </c>
      <c r="N571" s="7">
        <v>0</v>
      </c>
      <c r="O571" s="7">
        <v>0</v>
      </c>
      <c r="P571" s="7">
        <v>0</v>
      </c>
      <c r="Q571" s="7">
        <v>0</v>
      </c>
      <c r="R571" s="8">
        <v>41.22</v>
      </c>
    </row>
    <row r="572" spans="2:18" ht="15">
      <c r="B572" s="9"/>
      <c r="C572" s="5"/>
      <c r="D572" s="6">
        <v>64</v>
      </c>
      <c r="E572" s="6" t="s">
        <v>583</v>
      </c>
      <c r="F572" s="7">
        <v>0</v>
      </c>
      <c r="G572" s="7">
        <v>0</v>
      </c>
      <c r="H572" s="7">
        <v>0</v>
      </c>
      <c r="I572" s="7">
        <v>36.568</v>
      </c>
      <c r="J572" s="7">
        <v>7.301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8">
        <v>43.869</v>
      </c>
    </row>
    <row r="573" spans="2:18" ht="15">
      <c r="B573" s="9"/>
      <c r="C573" s="5"/>
      <c r="D573" s="6">
        <v>65</v>
      </c>
      <c r="E573" s="6" t="s">
        <v>584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45.25</v>
      </c>
      <c r="R573" s="8">
        <v>45.25</v>
      </c>
    </row>
    <row r="574" spans="2:18" ht="15">
      <c r="B574" s="9"/>
      <c r="C574" s="5"/>
      <c r="D574" s="6">
        <v>66</v>
      </c>
      <c r="E574" s="6" t="s">
        <v>585</v>
      </c>
      <c r="F574" s="7">
        <v>4.826899999999999</v>
      </c>
      <c r="G574" s="7">
        <v>0</v>
      </c>
      <c r="H574" s="7">
        <v>0</v>
      </c>
      <c r="I574" s="7">
        <v>1.0049299999999999</v>
      </c>
      <c r="J574" s="7">
        <v>4.3529</v>
      </c>
      <c r="K574" s="7">
        <v>0</v>
      </c>
      <c r="L574" s="7">
        <v>0</v>
      </c>
      <c r="M574" s="7">
        <v>0</v>
      </c>
      <c r="N574" s="7">
        <v>5.4795</v>
      </c>
      <c r="O574" s="7">
        <v>0</v>
      </c>
      <c r="P574" s="7">
        <v>0</v>
      </c>
      <c r="Q574" s="7">
        <v>5.0677200000000004</v>
      </c>
      <c r="R574" s="8">
        <v>20.731949999999998</v>
      </c>
    </row>
    <row r="575" spans="2:18" ht="15">
      <c r="B575" s="9"/>
      <c r="C575" s="5"/>
      <c r="D575" s="6">
        <v>67</v>
      </c>
      <c r="E575" s="6" t="s">
        <v>586</v>
      </c>
      <c r="F575" s="7">
        <v>0</v>
      </c>
      <c r="G575" s="7">
        <v>2.526</v>
      </c>
      <c r="H575" s="7">
        <v>29.724</v>
      </c>
      <c r="I575" s="7">
        <v>0</v>
      </c>
      <c r="J575" s="7">
        <v>1.512</v>
      </c>
      <c r="K575" s="7">
        <v>0</v>
      </c>
      <c r="L575" s="7">
        <v>0</v>
      </c>
      <c r="M575" s="7">
        <v>2.526</v>
      </c>
      <c r="N575" s="7">
        <v>0</v>
      </c>
      <c r="O575" s="7">
        <v>0</v>
      </c>
      <c r="P575" s="7">
        <v>0</v>
      </c>
      <c r="Q575" s="7">
        <v>2.187</v>
      </c>
      <c r="R575" s="8">
        <v>38.474999999999994</v>
      </c>
    </row>
    <row r="576" spans="2:18" ht="15">
      <c r="B576" s="9"/>
      <c r="C576" s="5"/>
      <c r="D576" s="6">
        <v>68</v>
      </c>
      <c r="E576" s="6" t="s">
        <v>587</v>
      </c>
      <c r="F576" s="7">
        <v>0</v>
      </c>
      <c r="G576" s="7">
        <v>8</v>
      </c>
      <c r="H576" s="7">
        <v>0</v>
      </c>
      <c r="I576" s="7">
        <v>12.084815</v>
      </c>
      <c r="J576" s="7">
        <v>14.212033</v>
      </c>
      <c r="K576" s="7">
        <v>0</v>
      </c>
      <c r="L576" s="7">
        <v>0</v>
      </c>
      <c r="M576" s="7">
        <v>0</v>
      </c>
      <c r="N576" s="7">
        <v>0.752115</v>
      </c>
      <c r="O576" s="7">
        <v>0</v>
      </c>
      <c r="P576" s="7">
        <v>1.2525060000000001</v>
      </c>
      <c r="Q576" s="7">
        <v>0.746826</v>
      </c>
      <c r="R576" s="8">
        <v>37.048294999999996</v>
      </c>
    </row>
    <row r="577" spans="2:18" ht="15">
      <c r="B577" s="9"/>
      <c r="C577" s="5"/>
      <c r="D577" s="6">
        <v>69</v>
      </c>
      <c r="E577" s="6" t="s">
        <v>588</v>
      </c>
      <c r="F577" s="7">
        <v>18.284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17.97298</v>
      </c>
      <c r="O577" s="7">
        <v>0.12</v>
      </c>
      <c r="P577" s="7">
        <v>0</v>
      </c>
      <c r="Q577" s="7">
        <v>0</v>
      </c>
      <c r="R577" s="8">
        <v>36.376979999999996</v>
      </c>
    </row>
    <row r="578" spans="2:18" ht="15">
      <c r="B578" s="9"/>
      <c r="C578" s="5"/>
      <c r="D578" s="6">
        <v>70</v>
      </c>
      <c r="E578" s="6" t="s">
        <v>589</v>
      </c>
      <c r="F578" s="7">
        <v>0</v>
      </c>
      <c r="G578" s="7">
        <v>0</v>
      </c>
      <c r="H578" s="7">
        <v>0</v>
      </c>
      <c r="I578" s="7">
        <v>44.958349999999996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8">
        <v>44.958349999999996</v>
      </c>
    </row>
    <row r="579" spans="2:18" ht="15">
      <c r="B579" s="9"/>
      <c r="C579" s="5"/>
      <c r="D579" s="6">
        <v>71</v>
      </c>
      <c r="E579" s="6" t="s">
        <v>590</v>
      </c>
      <c r="F579" s="7">
        <v>0</v>
      </c>
      <c r="G579" s="7">
        <v>0</v>
      </c>
      <c r="H579" s="7">
        <v>0</v>
      </c>
      <c r="I579" s="7">
        <v>0</v>
      </c>
      <c r="J579" s="7">
        <v>10.202399999999999</v>
      </c>
      <c r="K579" s="7">
        <v>0</v>
      </c>
      <c r="L579" s="7">
        <v>1.658</v>
      </c>
      <c r="M579" s="7">
        <v>5.298</v>
      </c>
      <c r="N579" s="7">
        <v>0</v>
      </c>
      <c r="O579" s="7">
        <v>0</v>
      </c>
      <c r="P579" s="7">
        <v>0</v>
      </c>
      <c r="Q579" s="7">
        <v>3.225</v>
      </c>
      <c r="R579" s="8">
        <v>20.3834</v>
      </c>
    </row>
    <row r="580" spans="2:18" ht="15">
      <c r="B580" s="9"/>
      <c r="C580" s="5"/>
      <c r="D580" s="6">
        <v>72</v>
      </c>
      <c r="E580" s="6" t="s">
        <v>591</v>
      </c>
      <c r="F580" s="7">
        <v>0</v>
      </c>
      <c r="G580" s="7">
        <v>0</v>
      </c>
      <c r="H580" s="7">
        <v>0</v>
      </c>
      <c r="I580" s="7">
        <v>8</v>
      </c>
      <c r="J580" s="7">
        <v>0</v>
      </c>
      <c r="K580" s="7">
        <v>0</v>
      </c>
      <c r="L580" s="7">
        <v>0</v>
      </c>
      <c r="M580" s="7">
        <v>0</v>
      </c>
      <c r="N580" s="7">
        <v>24.81</v>
      </c>
      <c r="O580" s="7">
        <v>0</v>
      </c>
      <c r="P580" s="7">
        <v>0</v>
      </c>
      <c r="Q580" s="7">
        <v>3.360719</v>
      </c>
      <c r="R580" s="8">
        <v>36.170719000000005</v>
      </c>
    </row>
    <row r="581" spans="2:18" ht="15">
      <c r="B581" s="9"/>
      <c r="C581" s="5"/>
      <c r="D581" s="6">
        <v>73</v>
      </c>
      <c r="E581" s="6" t="s">
        <v>592</v>
      </c>
      <c r="F581" s="7">
        <v>0</v>
      </c>
      <c r="G581" s="7">
        <v>0</v>
      </c>
      <c r="H581" s="7">
        <v>0</v>
      </c>
      <c r="I581" s="7">
        <v>4.75272</v>
      </c>
      <c r="J581" s="7">
        <v>10.290156000000001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10.5</v>
      </c>
      <c r="Q581" s="7">
        <v>4.138662</v>
      </c>
      <c r="R581" s="8">
        <v>29.681538</v>
      </c>
    </row>
    <row r="582" spans="2:18" ht="15">
      <c r="B582" s="9"/>
      <c r="C582" s="5"/>
      <c r="D582" s="6">
        <v>74</v>
      </c>
      <c r="E582" s="6" t="s">
        <v>593</v>
      </c>
      <c r="F582" s="7">
        <v>18.374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18.749</v>
      </c>
      <c r="R582" s="8">
        <v>37.123</v>
      </c>
    </row>
    <row r="583" spans="2:18" ht="15">
      <c r="B583" s="9"/>
      <c r="C583" s="5"/>
      <c r="D583" s="6">
        <v>75</v>
      </c>
      <c r="E583" s="6" t="s">
        <v>594</v>
      </c>
      <c r="F583" s="7">
        <v>0</v>
      </c>
      <c r="G583" s="7">
        <v>0</v>
      </c>
      <c r="H583" s="7">
        <v>40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8">
        <v>40</v>
      </c>
    </row>
    <row r="584" spans="2:18" ht="15">
      <c r="B584" s="9"/>
      <c r="C584" s="5"/>
      <c r="D584" s="6">
        <v>76</v>
      </c>
      <c r="E584" s="6" t="s">
        <v>595</v>
      </c>
      <c r="F584" s="7">
        <v>0</v>
      </c>
      <c r="G584" s="7">
        <v>0</v>
      </c>
      <c r="H584" s="7">
        <v>0</v>
      </c>
      <c r="I584" s="7">
        <v>0</v>
      </c>
      <c r="J584" s="7">
        <v>18.491</v>
      </c>
      <c r="K584" s="7">
        <v>0</v>
      </c>
      <c r="L584" s="7">
        <v>18.869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8">
        <v>37.36</v>
      </c>
    </row>
    <row r="585" spans="2:18" ht="15">
      <c r="B585" s="9"/>
      <c r="C585" s="5"/>
      <c r="D585" s="6">
        <v>77</v>
      </c>
      <c r="E585" s="6" t="s">
        <v>596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35.826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8">
        <v>35.826</v>
      </c>
    </row>
    <row r="586" spans="2:18" ht="15">
      <c r="B586" s="9"/>
      <c r="C586" s="5"/>
      <c r="D586" s="6">
        <v>78</v>
      </c>
      <c r="E586" s="6" t="s">
        <v>597</v>
      </c>
      <c r="F586" s="7">
        <v>0</v>
      </c>
      <c r="G586" s="7">
        <v>0</v>
      </c>
      <c r="H586" s="7">
        <v>35.826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8">
        <v>35.826</v>
      </c>
    </row>
    <row r="587" spans="2:18" ht="15">
      <c r="B587" s="9"/>
      <c r="C587" s="5"/>
      <c r="D587" s="6">
        <v>79</v>
      </c>
      <c r="E587" s="6" t="s">
        <v>598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30.883</v>
      </c>
      <c r="P587" s="7">
        <v>3.12</v>
      </c>
      <c r="Q587" s="7">
        <v>0</v>
      </c>
      <c r="R587" s="8">
        <v>34.003</v>
      </c>
    </row>
    <row r="588" spans="2:18" ht="15">
      <c r="B588" s="9"/>
      <c r="C588" s="5"/>
      <c r="D588" s="6">
        <v>80</v>
      </c>
      <c r="E588" s="6" t="s">
        <v>599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25.016039</v>
      </c>
      <c r="N588" s="7">
        <v>0</v>
      </c>
      <c r="O588" s="7">
        <v>0</v>
      </c>
      <c r="P588" s="7">
        <v>0</v>
      </c>
      <c r="Q588" s="7">
        <v>0</v>
      </c>
      <c r="R588" s="8">
        <v>25.016039</v>
      </c>
    </row>
    <row r="589" spans="2:18" ht="15">
      <c r="B589" s="9"/>
      <c r="C589" s="5"/>
      <c r="D589" s="6">
        <v>81</v>
      </c>
      <c r="E589" s="6" t="s">
        <v>600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35.046</v>
      </c>
      <c r="N589" s="7">
        <v>0</v>
      </c>
      <c r="O589" s="7">
        <v>0</v>
      </c>
      <c r="P589" s="7">
        <v>0</v>
      </c>
      <c r="Q589" s="7">
        <v>0</v>
      </c>
      <c r="R589" s="8">
        <v>35.046</v>
      </c>
    </row>
    <row r="590" spans="2:18" ht="15">
      <c r="B590" s="9"/>
      <c r="C590" s="5"/>
      <c r="D590" s="6">
        <v>82</v>
      </c>
      <c r="E590" s="6" t="s">
        <v>601</v>
      </c>
      <c r="F590" s="7">
        <v>0</v>
      </c>
      <c r="G590" s="7">
        <v>0</v>
      </c>
      <c r="H590" s="7">
        <v>0</v>
      </c>
      <c r="I590" s="7">
        <v>0</v>
      </c>
      <c r="J590" s="7">
        <v>23.875</v>
      </c>
      <c r="K590" s="7">
        <v>0</v>
      </c>
      <c r="L590" s="7">
        <v>0</v>
      </c>
      <c r="M590" s="7">
        <v>0</v>
      </c>
      <c r="N590" s="7">
        <v>8</v>
      </c>
      <c r="O590" s="7">
        <v>0</v>
      </c>
      <c r="P590" s="7">
        <v>0</v>
      </c>
      <c r="Q590" s="7">
        <v>0</v>
      </c>
      <c r="R590" s="8">
        <v>31.875</v>
      </c>
    </row>
    <row r="591" spans="2:18" ht="15">
      <c r="B591" s="9"/>
      <c r="C591" s="5"/>
      <c r="D591" s="6">
        <v>83</v>
      </c>
      <c r="E591" s="6" t="s">
        <v>602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33.018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8">
        <v>33.018</v>
      </c>
    </row>
    <row r="592" spans="2:18" ht="15">
      <c r="B592" s="9"/>
      <c r="C592" s="5"/>
      <c r="D592" s="6">
        <v>84</v>
      </c>
      <c r="E592" s="6" t="s">
        <v>603</v>
      </c>
      <c r="F592" s="7">
        <v>23</v>
      </c>
      <c r="G592" s="7">
        <v>0</v>
      </c>
      <c r="H592" s="7">
        <v>10.00533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8">
        <v>33.00533</v>
      </c>
    </row>
    <row r="593" spans="2:18" ht="15">
      <c r="B593" s="9"/>
      <c r="C593" s="5"/>
      <c r="D593" s="6">
        <v>85</v>
      </c>
      <c r="E593" s="6" t="s">
        <v>604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28.39125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8">
        <v>28.39125</v>
      </c>
    </row>
    <row r="594" spans="2:18" ht="15">
      <c r="B594" s="9"/>
      <c r="C594" s="5"/>
      <c r="D594" s="6">
        <v>86</v>
      </c>
      <c r="E594" s="6" t="s">
        <v>605</v>
      </c>
      <c r="F594" s="7">
        <v>0</v>
      </c>
      <c r="G594" s="7">
        <v>0</v>
      </c>
      <c r="H594" s="7">
        <v>0</v>
      </c>
      <c r="I594" s="7">
        <v>0</v>
      </c>
      <c r="J594" s="7">
        <v>2.71766</v>
      </c>
      <c r="K594" s="7">
        <v>28.9001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8">
        <v>31.617759999999997</v>
      </c>
    </row>
    <row r="595" spans="2:18" ht="15">
      <c r="B595" s="9"/>
      <c r="C595" s="5"/>
      <c r="D595" s="6">
        <v>87</v>
      </c>
      <c r="E595" s="6" t="s">
        <v>606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30.132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8">
        <v>30.132</v>
      </c>
    </row>
    <row r="596" spans="2:18" ht="15">
      <c r="B596" s="9"/>
      <c r="C596" s="5"/>
      <c r="D596" s="6">
        <v>88</v>
      </c>
      <c r="E596" s="6" t="s">
        <v>607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29.307851</v>
      </c>
      <c r="O596" s="7">
        <v>0</v>
      </c>
      <c r="P596" s="7">
        <v>0</v>
      </c>
      <c r="Q596" s="7">
        <v>0</v>
      </c>
      <c r="R596" s="8">
        <v>29.307851</v>
      </c>
    </row>
    <row r="597" spans="2:18" ht="15">
      <c r="B597" s="9"/>
      <c r="C597" s="5"/>
      <c r="D597" s="6">
        <v>89</v>
      </c>
      <c r="E597" s="6" t="s">
        <v>608</v>
      </c>
      <c r="F597" s="7">
        <v>0</v>
      </c>
      <c r="G597" s="7">
        <v>0</v>
      </c>
      <c r="H597" s="7">
        <v>18.374</v>
      </c>
      <c r="I597" s="7">
        <v>0</v>
      </c>
      <c r="J597" s="7">
        <v>0</v>
      </c>
      <c r="K597" s="7">
        <v>0</v>
      </c>
      <c r="L597" s="7">
        <v>0</v>
      </c>
      <c r="M597" s="7">
        <v>8.692</v>
      </c>
      <c r="N597" s="7">
        <v>0</v>
      </c>
      <c r="O597" s="7">
        <v>0</v>
      </c>
      <c r="P597" s="7">
        <v>0</v>
      </c>
      <c r="Q597" s="7">
        <v>0</v>
      </c>
      <c r="R597" s="8">
        <v>27.066</v>
      </c>
    </row>
    <row r="598" spans="2:18" ht="15">
      <c r="B598" s="9"/>
      <c r="C598" s="5"/>
      <c r="D598" s="6">
        <v>90</v>
      </c>
      <c r="E598" s="6" t="s">
        <v>609</v>
      </c>
      <c r="F598" s="7">
        <v>0</v>
      </c>
      <c r="G598" s="7">
        <v>0</v>
      </c>
      <c r="H598" s="7">
        <v>0</v>
      </c>
      <c r="I598" s="7">
        <v>26.37801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8">
        <v>26.37801</v>
      </c>
    </row>
    <row r="599" spans="2:18" ht="15">
      <c r="B599" s="9"/>
      <c r="C599" s="5"/>
      <c r="D599" s="6">
        <v>91</v>
      </c>
      <c r="E599" s="6" t="s">
        <v>610</v>
      </c>
      <c r="F599" s="7">
        <v>8.88</v>
      </c>
      <c r="G599" s="7">
        <v>0</v>
      </c>
      <c r="H599" s="7">
        <v>1.012</v>
      </c>
      <c r="I599" s="7">
        <v>1.09</v>
      </c>
      <c r="J599" s="7">
        <v>3.568</v>
      </c>
      <c r="K599" s="7">
        <v>2.016</v>
      </c>
      <c r="L599" s="7">
        <v>0</v>
      </c>
      <c r="M599" s="7">
        <v>3.173</v>
      </c>
      <c r="N599" s="7">
        <v>0</v>
      </c>
      <c r="O599" s="7">
        <v>0.843</v>
      </c>
      <c r="P599" s="7">
        <v>0</v>
      </c>
      <c r="Q599" s="7">
        <v>1.053</v>
      </c>
      <c r="R599" s="8">
        <v>21.635000000000005</v>
      </c>
    </row>
    <row r="600" spans="2:18" ht="15">
      <c r="B600" s="9"/>
      <c r="C600" s="5"/>
      <c r="D600" s="6">
        <v>92</v>
      </c>
      <c r="E600" s="6" t="s">
        <v>611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26.26836</v>
      </c>
      <c r="R600" s="8">
        <v>26.26836</v>
      </c>
    </row>
    <row r="601" spans="2:18" ht="15">
      <c r="B601" s="9"/>
      <c r="C601" s="5"/>
      <c r="D601" s="6">
        <v>93</v>
      </c>
      <c r="E601" s="6" t="s">
        <v>612</v>
      </c>
      <c r="F601" s="7">
        <v>3.089026</v>
      </c>
      <c r="G601" s="7">
        <v>2.5</v>
      </c>
      <c r="H601" s="7">
        <v>0</v>
      </c>
      <c r="I601" s="7">
        <v>0</v>
      </c>
      <c r="J601" s="7">
        <v>0</v>
      </c>
      <c r="K601" s="7">
        <v>0</v>
      </c>
      <c r="L601" s="7">
        <v>7.044647</v>
      </c>
      <c r="M601" s="7">
        <v>0</v>
      </c>
      <c r="N601" s="7">
        <v>0</v>
      </c>
      <c r="O601" s="7">
        <v>0</v>
      </c>
      <c r="P601" s="7">
        <v>2.932114</v>
      </c>
      <c r="Q601" s="7">
        <v>0</v>
      </c>
      <c r="R601" s="8">
        <v>15.565787000000002</v>
      </c>
    </row>
    <row r="602" spans="2:18" ht="15">
      <c r="B602" s="9"/>
      <c r="C602" s="5"/>
      <c r="D602" s="6">
        <v>94</v>
      </c>
      <c r="E602" s="6" t="s">
        <v>613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26.916169999999997</v>
      </c>
      <c r="Q602" s="7">
        <v>0</v>
      </c>
      <c r="R602" s="8">
        <v>26.916169999999997</v>
      </c>
    </row>
    <row r="603" spans="2:18" ht="15">
      <c r="B603" s="9"/>
      <c r="C603" s="5"/>
      <c r="D603" s="6">
        <v>95</v>
      </c>
      <c r="E603" s="6" t="s">
        <v>614</v>
      </c>
      <c r="F603" s="7">
        <v>1.1310419999999999</v>
      </c>
      <c r="G603" s="7">
        <v>0</v>
      </c>
      <c r="H603" s="7">
        <v>2.061292</v>
      </c>
      <c r="I603" s="7">
        <v>17.41312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8">
        <v>20.605453999999998</v>
      </c>
    </row>
    <row r="604" spans="2:18" ht="15">
      <c r="B604" s="9"/>
      <c r="C604" s="5"/>
      <c r="D604" s="6">
        <v>96</v>
      </c>
      <c r="E604" s="6" t="s">
        <v>615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24.81</v>
      </c>
      <c r="O604" s="7">
        <v>0</v>
      </c>
      <c r="P604" s="7">
        <v>0</v>
      </c>
      <c r="Q604" s="7">
        <v>0</v>
      </c>
      <c r="R604" s="8">
        <v>24.81</v>
      </c>
    </row>
    <row r="605" spans="2:18" ht="15">
      <c r="B605" s="9"/>
      <c r="C605" s="5"/>
      <c r="D605" s="6">
        <v>97</v>
      </c>
      <c r="E605" s="6" t="s">
        <v>616</v>
      </c>
      <c r="F605" s="7">
        <v>0</v>
      </c>
      <c r="G605" s="7">
        <v>23.639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8">
        <v>23.639</v>
      </c>
    </row>
    <row r="606" spans="2:18" ht="15">
      <c r="B606" s="9"/>
      <c r="C606" s="5"/>
      <c r="D606" s="6">
        <v>98</v>
      </c>
      <c r="E606" s="6" t="s">
        <v>617</v>
      </c>
      <c r="F606" s="7">
        <v>0</v>
      </c>
      <c r="G606" s="7">
        <v>0</v>
      </c>
      <c r="H606" s="7">
        <v>23.963189999999997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8">
        <v>23.963189999999997</v>
      </c>
    </row>
    <row r="607" spans="2:18" ht="15">
      <c r="B607" s="9"/>
      <c r="C607" s="5"/>
      <c r="D607" s="6">
        <v>99</v>
      </c>
      <c r="E607" s="6" t="s">
        <v>618</v>
      </c>
      <c r="F607" s="7">
        <v>0</v>
      </c>
      <c r="G607" s="7">
        <v>0</v>
      </c>
      <c r="H607" s="7">
        <v>0</v>
      </c>
      <c r="I607" s="7">
        <v>25.269716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8">
        <v>25.269716</v>
      </c>
    </row>
    <row r="608" spans="2:18" ht="15">
      <c r="B608" s="9"/>
      <c r="C608" s="5"/>
      <c r="D608" s="6">
        <v>100</v>
      </c>
      <c r="E608" s="6" t="s">
        <v>619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23.03838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8">
        <v>23.03838</v>
      </c>
    </row>
    <row r="609" spans="2:18" ht="15">
      <c r="B609" s="9"/>
      <c r="C609" s="5"/>
      <c r="D609" s="6">
        <v>101</v>
      </c>
      <c r="E609" s="6" t="s">
        <v>620</v>
      </c>
      <c r="F609" s="7">
        <v>20.786</v>
      </c>
      <c r="G609" s="7">
        <v>0</v>
      </c>
      <c r="H609" s="7">
        <v>1.380453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8">
        <v>22.166453</v>
      </c>
    </row>
    <row r="610" spans="2:18" ht="15">
      <c r="B610" s="9"/>
      <c r="C610" s="5"/>
      <c r="D610" s="6">
        <v>102</v>
      </c>
      <c r="E610" s="6" t="s">
        <v>621</v>
      </c>
      <c r="F610" s="7">
        <v>0</v>
      </c>
      <c r="G610" s="7">
        <v>12.90006</v>
      </c>
      <c r="H610" s="7">
        <v>0</v>
      </c>
      <c r="I610" s="7">
        <v>0</v>
      </c>
      <c r="J610" s="7">
        <v>0</v>
      </c>
      <c r="K610" s="7">
        <v>10.4321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8">
        <v>23.332160000000002</v>
      </c>
    </row>
    <row r="611" spans="2:18" ht="15">
      <c r="B611" s="9"/>
      <c r="C611" s="5"/>
      <c r="D611" s="6">
        <v>103</v>
      </c>
      <c r="E611" s="6" t="s">
        <v>622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10.716</v>
      </c>
      <c r="O611" s="7">
        <v>9.158522999999999</v>
      </c>
      <c r="P611" s="7">
        <v>0</v>
      </c>
      <c r="Q611" s="7">
        <v>0</v>
      </c>
      <c r="R611" s="8">
        <v>19.874522999999996</v>
      </c>
    </row>
    <row r="612" spans="2:18" ht="15">
      <c r="B612" s="9"/>
      <c r="C612" s="5"/>
      <c r="D612" s="6">
        <v>104</v>
      </c>
      <c r="E612" s="6" t="s">
        <v>623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19.218919999999997</v>
      </c>
      <c r="O612" s="7">
        <v>0</v>
      </c>
      <c r="P612" s="7">
        <v>0</v>
      </c>
      <c r="Q612" s="7">
        <v>0</v>
      </c>
      <c r="R612" s="8">
        <v>19.218919999999997</v>
      </c>
    </row>
    <row r="613" spans="2:18" ht="15">
      <c r="B613" s="9"/>
      <c r="C613" s="5"/>
      <c r="D613" s="6">
        <v>105</v>
      </c>
      <c r="E613" s="6" t="s">
        <v>624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18.539</v>
      </c>
      <c r="Q613" s="7">
        <v>0</v>
      </c>
      <c r="R613" s="8">
        <v>18.539</v>
      </c>
    </row>
    <row r="614" spans="2:18" ht="15">
      <c r="B614" s="9"/>
      <c r="C614" s="5"/>
      <c r="D614" s="6">
        <v>106</v>
      </c>
      <c r="E614" s="6" t="s">
        <v>625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18.539</v>
      </c>
      <c r="Q614" s="7">
        <v>0</v>
      </c>
      <c r="R614" s="8">
        <v>18.539</v>
      </c>
    </row>
    <row r="615" spans="2:18" ht="15">
      <c r="B615" s="9"/>
      <c r="C615" s="5"/>
      <c r="D615" s="6">
        <v>107</v>
      </c>
      <c r="E615" s="6" t="s">
        <v>626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18.539</v>
      </c>
      <c r="Q615" s="7">
        <v>0</v>
      </c>
      <c r="R615" s="8">
        <v>18.539</v>
      </c>
    </row>
    <row r="616" spans="2:18" ht="15">
      <c r="B616" s="9"/>
      <c r="C616" s="5"/>
      <c r="D616" s="6">
        <v>108</v>
      </c>
      <c r="E616" s="6" t="s">
        <v>627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18.539</v>
      </c>
      <c r="P616" s="7">
        <v>0</v>
      </c>
      <c r="Q616" s="7">
        <v>0</v>
      </c>
      <c r="R616" s="8">
        <v>18.539</v>
      </c>
    </row>
    <row r="617" spans="2:18" ht="15">
      <c r="B617" s="9"/>
      <c r="C617" s="5"/>
      <c r="D617" s="6">
        <v>109</v>
      </c>
      <c r="E617" s="6" t="s">
        <v>628</v>
      </c>
      <c r="F617" s="7">
        <v>0</v>
      </c>
      <c r="G617" s="7">
        <v>0</v>
      </c>
      <c r="H617" s="7">
        <v>18.374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8">
        <v>18.374</v>
      </c>
    </row>
    <row r="618" spans="2:18" ht="15">
      <c r="B618" s="9"/>
      <c r="C618" s="5"/>
      <c r="D618" s="6">
        <v>110</v>
      </c>
      <c r="E618" s="6" t="s">
        <v>629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18.374</v>
      </c>
      <c r="O618" s="7">
        <v>0</v>
      </c>
      <c r="P618" s="7">
        <v>0</v>
      </c>
      <c r="Q618" s="7">
        <v>0</v>
      </c>
      <c r="R618" s="8">
        <v>18.374</v>
      </c>
    </row>
    <row r="619" spans="2:18" ht="15">
      <c r="B619" s="9"/>
      <c r="C619" s="5"/>
      <c r="D619" s="6">
        <v>111</v>
      </c>
      <c r="E619" s="6" t="s">
        <v>630</v>
      </c>
      <c r="F619" s="7">
        <v>0</v>
      </c>
      <c r="G619" s="7">
        <v>0</v>
      </c>
      <c r="H619" s="7">
        <v>18.284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8">
        <v>18.284</v>
      </c>
    </row>
    <row r="620" spans="2:18" ht="15">
      <c r="B620" s="9"/>
      <c r="C620" s="5"/>
      <c r="D620" s="6">
        <v>112</v>
      </c>
      <c r="E620" s="6" t="s">
        <v>631</v>
      </c>
      <c r="F620" s="7">
        <v>0</v>
      </c>
      <c r="G620" s="7">
        <v>0</v>
      </c>
      <c r="H620" s="7">
        <v>0</v>
      </c>
      <c r="I620" s="7">
        <v>19.25498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8">
        <v>19.25498</v>
      </c>
    </row>
    <row r="621" spans="2:18" ht="15">
      <c r="B621" s="9"/>
      <c r="C621" s="5"/>
      <c r="D621" s="6">
        <v>113</v>
      </c>
      <c r="E621" s="6" t="s">
        <v>632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18.491</v>
      </c>
      <c r="R621" s="8">
        <v>18.491</v>
      </c>
    </row>
    <row r="622" spans="2:18" ht="15">
      <c r="B622" s="9"/>
      <c r="C622" s="5"/>
      <c r="D622" s="6">
        <v>114</v>
      </c>
      <c r="E622" s="6" t="s">
        <v>633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18.491</v>
      </c>
      <c r="N622" s="7">
        <v>0</v>
      </c>
      <c r="O622" s="7">
        <v>0</v>
      </c>
      <c r="P622" s="7">
        <v>0</v>
      </c>
      <c r="Q622" s="7">
        <v>0</v>
      </c>
      <c r="R622" s="8">
        <v>18.491</v>
      </c>
    </row>
    <row r="623" spans="2:18" ht="15">
      <c r="B623" s="9"/>
      <c r="C623" s="5"/>
      <c r="D623" s="6">
        <v>115</v>
      </c>
      <c r="E623" s="6" t="s">
        <v>634</v>
      </c>
      <c r="F623" s="7">
        <v>0</v>
      </c>
      <c r="G623" s="7">
        <v>0</v>
      </c>
      <c r="H623" s="7">
        <v>18.308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8">
        <v>18.308</v>
      </c>
    </row>
    <row r="624" spans="2:18" ht="15">
      <c r="B624" s="9"/>
      <c r="C624" s="5"/>
      <c r="D624" s="6">
        <v>116</v>
      </c>
      <c r="E624" s="6" t="s">
        <v>635</v>
      </c>
      <c r="F624" s="7">
        <v>16.909451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8">
        <v>16.909451</v>
      </c>
    </row>
    <row r="625" spans="2:18" ht="15">
      <c r="B625" s="9"/>
      <c r="C625" s="5"/>
      <c r="D625" s="6">
        <v>117</v>
      </c>
      <c r="E625" s="6" t="s">
        <v>636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15.76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8">
        <v>15.76</v>
      </c>
    </row>
    <row r="626" spans="2:18" ht="15">
      <c r="B626" s="9"/>
      <c r="C626" s="5"/>
      <c r="D626" s="6">
        <v>118</v>
      </c>
      <c r="E626" s="6" t="s">
        <v>637</v>
      </c>
      <c r="F626" s="7">
        <v>0</v>
      </c>
      <c r="G626" s="7">
        <v>13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8">
        <v>13</v>
      </c>
    </row>
    <row r="627" spans="2:18" ht="15">
      <c r="B627" s="9"/>
      <c r="C627" s="5"/>
      <c r="D627" s="6">
        <v>119</v>
      </c>
      <c r="E627" s="6" t="s">
        <v>638</v>
      </c>
      <c r="F627" s="7">
        <v>0</v>
      </c>
      <c r="G627" s="7">
        <v>14.305819999999999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8">
        <v>14.305819999999999</v>
      </c>
    </row>
    <row r="628" spans="2:18" ht="15">
      <c r="B628" s="9"/>
      <c r="C628" s="5"/>
      <c r="D628" s="6">
        <v>120</v>
      </c>
      <c r="E628" s="6" t="s">
        <v>639</v>
      </c>
      <c r="F628" s="7">
        <v>0</v>
      </c>
      <c r="G628" s="7">
        <v>0</v>
      </c>
      <c r="H628" s="7">
        <v>0</v>
      </c>
      <c r="I628" s="7">
        <v>0</v>
      </c>
      <c r="J628" s="7">
        <v>16.3692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8">
        <v>16.3692</v>
      </c>
    </row>
    <row r="629" spans="2:18" ht="15">
      <c r="B629" s="9"/>
      <c r="C629" s="5"/>
      <c r="D629" s="6">
        <v>121</v>
      </c>
      <c r="E629" s="6" t="s">
        <v>640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13.416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8">
        <v>13.416</v>
      </c>
    </row>
    <row r="630" spans="2:18" ht="15">
      <c r="B630" s="9"/>
      <c r="C630" s="5"/>
      <c r="D630" s="6">
        <v>122</v>
      </c>
      <c r="E630" s="6" t="s">
        <v>641</v>
      </c>
      <c r="F630" s="7">
        <v>0</v>
      </c>
      <c r="G630" s="7">
        <v>2.5954140000000003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4.686665</v>
      </c>
      <c r="N630" s="7">
        <v>0</v>
      </c>
      <c r="O630" s="7">
        <v>0</v>
      </c>
      <c r="P630" s="7">
        <v>0</v>
      </c>
      <c r="Q630" s="7">
        <v>0</v>
      </c>
      <c r="R630" s="8">
        <v>7.2820789999999995</v>
      </c>
    </row>
    <row r="631" spans="2:18" ht="15">
      <c r="B631" s="9"/>
      <c r="C631" s="5"/>
      <c r="D631" s="6">
        <v>123</v>
      </c>
      <c r="E631" s="6" t="s">
        <v>642</v>
      </c>
      <c r="F631" s="7">
        <v>0</v>
      </c>
      <c r="G631" s="7">
        <v>0</v>
      </c>
      <c r="H631" s="7">
        <v>10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8">
        <v>10</v>
      </c>
    </row>
    <row r="632" spans="2:18" ht="15">
      <c r="B632" s="9"/>
      <c r="C632" s="5"/>
      <c r="D632" s="6">
        <v>124</v>
      </c>
      <c r="E632" s="6" t="s">
        <v>643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6.13034</v>
      </c>
      <c r="O632" s="7">
        <v>0</v>
      </c>
      <c r="P632" s="7">
        <v>0</v>
      </c>
      <c r="Q632" s="7">
        <v>0</v>
      </c>
      <c r="R632" s="8">
        <v>6.13034</v>
      </c>
    </row>
    <row r="633" spans="2:18" ht="15">
      <c r="B633" s="9"/>
      <c r="C633" s="5"/>
      <c r="D633" s="6">
        <v>125</v>
      </c>
      <c r="E633" s="6" t="s">
        <v>644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11.35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8">
        <v>11.35</v>
      </c>
    </row>
    <row r="634" spans="2:18" ht="15">
      <c r="B634" s="9"/>
      <c r="C634" s="5"/>
      <c r="D634" s="6">
        <v>126</v>
      </c>
      <c r="E634" s="6" t="s">
        <v>645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10.468</v>
      </c>
      <c r="Q634" s="7">
        <v>0</v>
      </c>
      <c r="R634" s="8">
        <v>10.468</v>
      </c>
    </row>
    <row r="635" spans="2:18" ht="15">
      <c r="B635" s="9"/>
      <c r="C635" s="5"/>
      <c r="D635" s="6">
        <v>127</v>
      </c>
      <c r="E635" s="6" t="s">
        <v>646</v>
      </c>
      <c r="F635" s="7">
        <v>0</v>
      </c>
      <c r="G635" s="7">
        <v>10.93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8">
        <v>10.93</v>
      </c>
    </row>
    <row r="636" spans="2:18" ht="15">
      <c r="B636" s="9"/>
      <c r="C636" s="5"/>
      <c r="D636" s="6">
        <v>128</v>
      </c>
      <c r="E636" s="6" t="s">
        <v>647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9.1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8">
        <v>9.1</v>
      </c>
    </row>
    <row r="637" spans="2:18" ht="15">
      <c r="B637" s="9"/>
      <c r="C637" s="5"/>
      <c r="D637" s="6">
        <v>129</v>
      </c>
      <c r="E637" s="6" t="s">
        <v>648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8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8">
        <v>8</v>
      </c>
    </row>
    <row r="638" spans="2:18" ht="15">
      <c r="B638" s="9"/>
      <c r="C638" s="5"/>
      <c r="D638" s="6">
        <v>130</v>
      </c>
      <c r="E638" s="6" t="s">
        <v>649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10</v>
      </c>
      <c r="R638" s="8">
        <v>10</v>
      </c>
    </row>
    <row r="639" spans="2:18" ht="15">
      <c r="B639" s="9"/>
      <c r="C639" s="5"/>
      <c r="D639" s="6">
        <v>131</v>
      </c>
      <c r="E639" s="6" t="s">
        <v>650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4.2</v>
      </c>
      <c r="O639" s="7">
        <v>0</v>
      </c>
      <c r="P639" s="7">
        <v>0</v>
      </c>
      <c r="Q639" s="7">
        <v>0</v>
      </c>
      <c r="R639" s="8">
        <v>4.2</v>
      </c>
    </row>
    <row r="640" spans="2:18" ht="15">
      <c r="B640" s="9"/>
      <c r="C640" s="5"/>
      <c r="D640" s="6">
        <v>132</v>
      </c>
      <c r="E640" s="6" t="s">
        <v>651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1.2576010000000002</v>
      </c>
      <c r="M640" s="7">
        <v>0</v>
      </c>
      <c r="N640" s="7">
        <v>0</v>
      </c>
      <c r="O640" s="7">
        <v>0</v>
      </c>
      <c r="P640" s="7">
        <v>7.283367</v>
      </c>
      <c r="Q640" s="7">
        <v>0</v>
      </c>
      <c r="R640" s="8">
        <v>8.540968</v>
      </c>
    </row>
    <row r="641" spans="2:18" ht="15">
      <c r="B641" s="9"/>
      <c r="C641" s="5"/>
      <c r="D641" s="6">
        <v>133</v>
      </c>
      <c r="E641" s="6" t="s">
        <v>652</v>
      </c>
      <c r="F641" s="7">
        <v>0</v>
      </c>
      <c r="G641" s="7">
        <v>9.197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8">
        <v>9.197</v>
      </c>
    </row>
    <row r="642" spans="2:18" ht="15">
      <c r="B642" s="9"/>
      <c r="C642" s="5"/>
      <c r="D642" s="6">
        <v>134</v>
      </c>
      <c r="E642" s="6" t="s">
        <v>653</v>
      </c>
      <c r="F642" s="7">
        <v>3.4706</v>
      </c>
      <c r="G642" s="7">
        <v>0</v>
      </c>
      <c r="H642" s="7">
        <v>0</v>
      </c>
      <c r="I642" s="7">
        <v>0.84</v>
      </c>
      <c r="J642" s="7">
        <v>0</v>
      </c>
      <c r="K642" s="7">
        <v>0</v>
      </c>
      <c r="L642" s="7">
        <v>0</v>
      </c>
      <c r="M642" s="7">
        <v>0</v>
      </c>
      <c r="N642" s="7">
        <v>2.65529</v>
      </c>
      <c r="O642" s="7">
        <v>0</v>
      </c>
      <c r="P642" s="7">
        <v>0</v>
      </c>
      <c r="Q642" s="7">
        <v>0</v>
      </c>
      <c r="R642" s="8">
        <v>6.96589</v>
      </c>
    </row>
    <row r="643" spans="2:18" ht="15">
      <c r="B643" s="9"/>
      <c r="C643" s="5"/>
      <c r="D643" s="6">
        <v>135</v>
      </c>
      <c r="E643" s="6" t="s">
        <v>654</v>
      </c>
      <c r="F643" s="7">
        <v>0</v>
      </c>
      <c r="G643" s="7">
        <v>0</v>
      </c>
      <c r="H643" s="7">
        <v>0</v>
      </c>
      <c r="I643" s="7">
        <v>2.5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8">
        <v>2.5</v>
      </c>
    </row>
    <row r="644" spans="2:18" ht="15">
      <c r="B644" s="9"/>
      <c r="C644" s="5"/>
      <c r="D644" s="6">
        <v>136</v>
      </c>
      <c r="E644" s="6" t="s">
        <v>655</v>
      </c>
      <c r="F644" s="7">
        <v>5.603864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8">
        <v>5.603864</v>
      </c>
    </row>
    <row r="645" spans="2:18" ht="15">
      <c r="B645" s="9"/>
      <c r="C645" s="5"/>
      <c r="D645" s="6">
        <v>137</v>
      </c>
      <c r="E645" s="6" t="s">
        <v>656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5.544328999999999</v>
      </c>
      <c r="P645" s="7">
        <v>0</v>
      </c>
      <c r="Q645" s="7">
        <v>0</v>
      </c>
      <c r="R645" s="8">
        <v>5.544328999999999</v>
      </c>
    </row>
    <row r="646" spans="2:18" ht="15">
      <c r="B646" s="9"/>
      <c r="C646" s="5"/>
      <c r="D646" s="6">
        <v>138</v>
      </c>
      <c r="E646" s="6" t="s">
        <v>657</v>
      </c>
      <c r="F646" s="7">
        <v>0.768942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0.754873</v>
      </c>
      <c r="O646" s="7">
        <v>0</v>
      </c>
      <c r="P646" s="7">
        <v>0</v>
      </c>
      <c r="Q646" s="7">
        <v>0</v>
      </c>
      <c r="R646" s="8">
        <v>1.523815</v>
      </c>
    </row>
    <row r="647" spans="2:18" ht="15">
      <c r="B647" s="9"/>
      <c r="C647" s="5"/>
      <c r="D647" s="6">
        <v>139</v>
      </c>
      <c r="E647" s="6" t="s">
        <v>658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3.111775</v>
      </c>
      <c r="R647" s="8">
        <v>3.111775</v>
      </c>
    </row>
    <row r="648" spans="2:18" ht="15">
      <c r="B648" s="9"/>
      <c r="C648" s="5"/>
      <c r="D648" s="6">
        <v>140</v>
      </c>
      <c r="E648" s="6" t="s">
        <v>659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3.8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8">
        <v>3.8</v>
      </c>
    </row>
    <row r="649" spans="2:18" ht="15">
      <c r="B649" s="9"/>
      <c r="C649" s="5"/>
      <c r="D649" s="6">
        <v>141</v>
      </c>
      <c r="E649" s="6" t="s">
        <v>660</v>
      </c>
      <c r="F649" s="7">
        <v>2.1447979999999998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8">
        <v>2.1447979999999998</v>
      </c>
    </row>
    <row r="650" spans="2:18" ht="15">
      <c r="B650" s="9"/>
      <c r="C650" s="5"/>
      <c r="D650" s="6">
        <v>142</v>
      </c>
      <c r="E650" s="6" t="s">
        <v>661</v>
      </c>
      <c r="F650" s="7">
        <v>0</v>
      </c>
      <c r="G650" s="7">
        <v>0</v>
      </c>
      <c r="H650" s="7">
        <v>3.026118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8">
        <v>3.026118</v>
      </c>
    </row>
    <row r="651" spans="2:18" ht="15">
      <c r="B651" s="9"/>
      <c r="C651" s="5"/>
      <c r="D651" s="6">
        <v>143</v>
      </c>
      <c r="E651" s="6" t="s">
        <v>662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1.735</v>
      </c>
      <c r="O651" s="7">
        <v>0</v>
      </c>
      <c r="P651" s="7">
        <v>0</v>
      </c>
      <c r="Q651" s="7">
        <v>0</v>
      </c>
      <c r="R651" s="8">
        <v>1.735</v>
      </c>
    </row>
    <row r="652" spans="2:18" ht="15">
      <c r="B652" s="9"/>
      <c r="C652" s="5"/>
      <c r="D652" s="6">
        <v>144</v>
      </c>
      <c r="E652" s="6" t="s">
        <v>663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3.1</v>
      </c>
      <c r="O652" s="7">
        <v>0</v>
      </c>
      <c r="P652" s="7">
        <v>0</v>
      </c>
      <c r="Q652" s="7">
        <v>0</v>
      </c>
      <c r="R652" s="8">
        <v>3.1</v>
      </c>
    </row>
    <row r="653" spans="2:18" ht="15">
      <c r="B653" s="9"/>
      <c r="C653" s="5"/>
      <c r="D653" s="6">
        <v>145</v>
      </c>
      <c r="E653" s="6" t="s">
        <v>664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1.546909</v>
      </c>
      <c r="Q653" s="7">
        <v>0</v>
      </c>
      <c r="R653" s="8">
        <v>1.546909</v>
      </c>
    </row>
    <row r="654" spans="2:18" ht="15">
      <c r="B654" s="9"/>
      <c r="C654" s="5"/>
      <c r="D654" s="6">
        <v>146</v>
      </c>
      <c r="E654" s="6" t="s">
        <v>665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2.155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8">
        <v>2.155</v>
      </c>
    </row>
    <row r="655" spans="2:18" ht="15">
      <c r="B655" s="9"/>
      <c r="C655" s="5"/>
      <c r="D655" s="6">
        <v>147</v>
      </c>
      <c r="E655" s="6" t="s">
        <v>666</v>
      </c>
      <c r="F655" s="7">
        <v>0</v>
      </c>
      <c r="G655" s="7">
        <v>0</v>
      </c>
      <c r="H655" s="7">
        <v>0</v>
      </c>
      <c r="I655" s="7">
        <v>2.97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8">
        <v>2.97</v>
      </c>
    </row>
    <row r="656" spans="2:18" ht="15">
      <c r="B656" s="9"/>
      <c r="C656" s="5"/>
      <c r="D656" s="6">
        <v>148</v>
      </c>
      <c r="E656" s="6" t="s">
        <v>667</v>
      </c>
      <c r="F656" s="7">
        <v>0</v>
      </c>
      <c r="G656" s="7">
        <v>0</v>
      </c>
      <c r="H656" s="7">
        <v>0</v>
      </c>
      <c r="I656" s="7">
        <v>2.9076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8">
        <v>2.9076</v>
      </c>
    </row>
    <row r="657" spans="2:18" ht="15">
      <c r="B657" s="9"/>
      <c r="C657" s="5"/>
      <c r="D657" s="6">
        <v>149</v>
      </c>
      <c r="E657" s="6" t="s">
        <v>668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2.125</v>
      </c>
      <c r="Q657" s="7">
        <v>0</v>
      </c>
      <c r="R657" s="8">
        <v>2.125</v>
      </c>
    </row>
    <row r="658" spans="2:18" ht="15">
      <c r="B658" s="9"/>
      <c r="C658" s="5"/>
      <c r="D658" s="6">
        <v>150</v>
      </c>
      <c r="E658" s="6" t="s">
        <v>669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1.24471</v>
      </c>
      <c r="R658" s="8">
        <v>1.24471</v>
      </c>
    </row>
    <row r="659" spans="2:18" ht="15">
      <c r="B659" s="9"/>
      <c r="C659" s="5"/>
      <c r="D659" s="6">
        <v>151</v>
      </c>
      <c r="E659" s="6" t="s">
        <v>670</v>
      </c>
      <c r="F659" s="7">
        <v>1.801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8">
        <v>1.801</v>
      </c>
    </row>
    <row r="660" spans="2:18" ht="15">
      <c r="B660" s="9"/>
      <c r="C660" s="5"/>
      <c r="D660" s="6">
        <v>152</v>
      </c>
      <c r="E660" s="6" t="s">
        <v>671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2.3800700000000004</v>
      </c>
      <c r="P660" s="7">
        <v>0</v>
      </c>
      <c r="Q660" s="7">
        <v>0</v>
      </c>
      <c r="R660" s="8">
        <v>2.3800700000000004</v>
      </c>
    </row>
    <row r="661" spans="2:18" ht="15">
      <c r="B661" s="9"/>
      <c r="C661" s="5"/>
      <c r="D661" s="6">
        <v>153</v>
      </c>
      <c r="E661" s="6" t="s">
        <v>672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1.16</v>
      </c>
      <c r="O661" s="7">
        <v>0</v>
      </c>
      <c r="P661" s="7">
        <v>0</v>
      </c>
      <c r="Q661" s="7">
        <v>0</v>
      </c>
      <c r="R661" s="8">
        <v>1.16</v>
      </c>
    </row>
    <row r="662" spans="2:18" ht="15">
      <c r="B662" s="9"/>
      <c r="C662" s="10"/>
      <c r="D662" s="11">
        <v>154</v>
      </c>
      <c r="E662" s="11" t="s">
        <v>673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0.863</v>
      </c>
      <c r="R662" s="21">
        <v>0.863</v>
      </c>
    </row>
    <row r="663" spans="2:18" ht="15">
      <c r="B663" s="15"/>
      <c r="C663" s="16" t="s">
        <v>674</v>
      </c>
      <c r="D663" s="17"/>
      <c r="E663" s="17"/>
      <c r="F663" s="18">
        <v>3110.6909680000003</v>
      </c>
      <c r="G663" s="18">
        <v>2296.2513419999996</v>
      </c>
      <c r="H663" s="18">
        <v>1470.47845</v>
      </c>
      <c r="I663" s="18">
        <v>3259.2422800000004</v>
      </c>
      <c r="J663" s="18">
        <v>4607.337864000001</v>
      </c>
      <c r="K663" s="18">
        <v>3240.0299820000005</v>
      </c>
      <c r="L663" s="18">
        <v>2007.1165969999997</v>
      </c>
      <c r="M663" s="18">
        <v>1809.9196590000004</v>
      </c>
      <c r="N663" s="18">
        <v>3214.8398309999984</v>
      </c>
      <c r="O663" s="18">
        <v>2105.4738959999995</v>
      </c>
      <c r="P663" s="18">
        <v>1874.282114</v>
      </c>
      <c r="Q663" s="18">
        <v>1903.5434300000004</v>
      </c>
      <c r="R663" s="19">
        <v>30899.206413000007</v>
      </c>
    </row>
    <row r="664" spans="2:18" ht="15">
      <c r="B664" s="4">
        <v>3</v>
      </c>
      <c r="C664" s="5" t="s">
        <v>675</v>
      </c>
      <c r="D664" s="6">
        <v>1</v>
      </c>
      <c r="E664" s="6" t="s">
        <v>676</v>
      </c>
      <c r="F664" s="7">
        <v>454.60827</v>
      </c>
      <c r="G664" s="7">
        <v>193.01955999999998</v>
      </c>
      <c r="H664" s="7">
        <v>313.06423</v>
      </c>
      <c r="I664" s="7">
        <v>317.44693</v>
      </c>
      <c r="J664" s="7">
        <v>347.02297999999996</v>
      </c>
      <c r="K664" s="7">
        <v>347.30118</v>
      </c>
      <c r="L664" s="7">
        <v>241.34121</v>
      </c>
      <c r="M664" s="7">
        <v>356.10293</v>
      </c>
      <c r="N664" s="7">
        <v>261.54279</v>
      </c>
      <c r="O664" s="7">
        <v>412.84286</v>
      </c>
      <c r="P664" s="7">
        <v>409.64752000000004</v>
      </c>
      <c r="Q664" s="7">
        <v>465.57888</v>
      </c>
      <c r="R664" s="8">
        <v>4119.519340000001</v>
      </c>
    </row>
    <row r="665" spans="2:18" ht="15">
      <c r="B665" s="9"/>
      <c r="C665" s="5"/>
      <c r="D665" s="6">
        <v>2</v>
      </c>
      <c r="E665" s="6" t="s">
        <v>676</v>
      </c>
      <c r="F665" s="7">
        <v>10.63867</v>
      </c>
      <c r="G665" s="7">
        <v>92.83082</v>
      </c>
      <c r="H665" s="7">
        <v>0</v>
      </c>
      <c r="I665" s="7">
        <v>318.5285</v>
      </c>
      <c r="J665" s="7">
        <v>142.1978</v>
      </c>
      <c r="K665" s="7">
        <v>138.49434</v>
      </c>
      <c r="L665" s="7">
        <v>403.14748</v>
      </c>
      <c r="M665" s="7">
        <v>0</v>
      </c>
      <c r="N665" s="7">
        <v>0</v>
      </c>
      <c r="O665" s="7">
        <v>19.64032</v>
      </c>
      <c r="P665" s="7">
        <v>0</v>
      </c>
      <c r="Q665" s="7">
        <v>55.004</v>
      </c>
      <c r="R665" s="8">
        <v>1180.48193</v>
      </c>
    </row>
    <row r="666" spans="2:18" ht="15">
      <c r="B666" s="9"/>
      <c r="C666" s="5"/>
      <c r="D666" s="6">
        <v>3</v>
      </c>
      <c r="E666" s="6" t="s">
        <v>677</v>
      </c>
      <c r="F666" s="7">
        <v>272.523582</v>
      </c>
      <c r="G666" s="7">
        <v>80.18977000000001</v>
      </c>
      <c r="H666" s="7">
        <v>46.225410000000004</v>
      </c>
      <c r="I666" s="7">
        <v>163.58592199999998</v>
      </c>
      <c r="J666" s="7">
        <v>64.787135</v>
      </c>
      <c r="K666" s="7">
        <v>8.320620000000002</v>
      </c>
      <c r="L666" s="7">
        <v>25.522367</v>
      </c>
      <c r="M666" s="7">
        <v>8.283358</v>
      </c>
      <c r="N666" s="7">
        <v>0</v>
      </c>
      <c r="O666" s="7">
        <v>24.38403</v>
      </c>
      <c r="P666" s="7">
        <v>29.379884999999998</v>
      </c>
      <c r="Q666" s="7">
        <v>27.114588</v>
      </c>
      <c r="R666" s="8">
        <v>750.316667</v>
      </c>
    </row>
    <row r="667" spans="2:18" ht="15">
      <c r="B667" s="9"/>
      <c r="C667" s="5"/>
      <c r="D667" s="6">
        <v>4</v>
      </c>
      <c r="E667" s="6" t="s">
        <v>678</v>
      </c>
      <c r="F667" s="7">
        <v>102.65368</v>
      </c>
      <c r="G667" s="7">
        <v>49.706480000000006</v>
      </c>
      <c r="H667" s="7">
        <v>33.288506999999996</v>
      </c>
      <c r="I667" s="7">
        <v>53.674718</v>
      </c>
      <c r="J667" s="7">
        <v>79.472975</v>
      </c>
      <c r="K667" s="7">
        <v>7.669409</v>
      </c>
      <c r="L667" s="7">
        <v>94.82071</v>
      </c>
      <c r="M667" s="7">
        <v>14.762319</v>
      </c>
      <c r="N667" s="7">
        <v>38.760510000000004</v>
      </c>
      <c r="O667" s="7">
        <v>10.58118</v>
      </c>
      <c r="P667" s="7">
        <v>10.20056</v>
      </c>
      <c r="Q667" s="7">
        <v>9.29762</v>
      </c>
      <c r="R667" s="8">
        <v>504.888668</v>
      </c>
    </row>
    <row r="668" spans="2:18" ht="15">
      <c r="B668" s="9"/>
      <c r="C668" s="5"/>
      <c r="D668" s="6">
        <v>5</v>
      </c>
      <c r="E668" s="6" t="s">
        <v>679</v>
      </c>
      <c r="F668" s="7">
        <v>3.2</v>
      </c>
      <c r="G668" s="7">
        <v>0</v>
      </c>
      <c r="H668" s="7">
        <v>0</v>
      </c>
      <c r="I668" s="7">
        <v>0</v>
      </c>
      <c r="J668" s="7">
        <v>0.1</v>
      </c>
      <c r="K668" s="7">
        <v>38.9656</v>
      </c>
      <c r="L668" s="7">
        <v>0</v>
      </c>
      <c r="M668" s="7">
        <v>24.94152</v>
      </c>
      <c r="N668" s="7">
        <v>0</v>
      </c>
      <c r="O668" s="7">
        <v>2.59131</v>
      </c>
      <c r="P668" s="7">
        <v>68.85459</v>
      </c>
      <c r="Q668" s="7">
        <v>0.544025</v>
      </c>
      <c r="R668" s="8">
        <v>139.197045</v>
      </c>
    </row>
    <row r="669" spans="2:18" ht="15">
      <c r="B669" s="9"/>
      <c r="C669" s="5"/>
      <c r="D669" s="6">
        <v>6</v>
      </c>
      <c r="E669" s="6" t="s">
        <v>678</v>
      </c>
      <c r="F669" s="7">
        <v>0</v>
      </c>
      <c r="G669" s="7">
        <v>0</v>
      </c>
      <c r="H669" s="7">
        <v>10.525139999999999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120.38512</v>
      </c>
      <c r="Q669" s="7">
        <v>9.77275</v>
      </c>
      <c r="R669" s="8">
        <v>140.68301</v>
      </c>
    </row>
    <row r="670" spans="2:18" ht="15">
      <c r="B670" s="9"/>
      <c r="C670" s="5"/>
      <c r="D670" s="6">
        <v>7</v>
      </c>
      <c r="E670" s="6" t="s">
        <v>680</v>
      </c>
      <c r="F670" s="7">
        <v>0</v>
      </c>
      <c r="G670" s="7">
        <v>4.862334</v>
      </c>
      <c r="H670" s="7">
        <v>44.817080000000004</v>
      </c>
      <c r="I670" s="7">
        <v>0</v>
      </c>
      <c r="J670" s="7">
        <v>29.790242</v>
      </c>
      <c r="K670" s="7">
        <v>2.9316869999999997</v>
      </c>
      <c r="L670" s="7">
        <v>13.614025</v>
      </c>
      <c r="M670" s="7">
        <v>1.287882</v>
      </c>
      <c r="N670" s="7">
        <v>0</v>
      </c>
      <c r="O670" s="7">
        <v>0</v>
      </c>
      <c r="P670" s="7">
        <v>1.5904800000000001</v>
      </c>
      <c r="Q670" s="7">
        <v>0</v>
      </c>
      <c r="R670" s="8">
        <v>98.89372999999999</v>
      </c>
    </row>
    <row r="671" spans="2:18" ht="15">
      <c r="B671" s="9"/>
      <c r="C671" s="5"/>
      <c r="D671" s="6">
        <v>8</v>
      </c>
      <c r="E671" s="6" t="s">
        <v>681</v>
      </c>
      <c r="F671" s="7">
        <v>0</v>
      </c>
      <c r="G671" s="7">
        <v>0</v>
      </c>
      <c r="H671" s="7">
        <v>0</v>
      </c>
      <c r="I671" s="7">
        <v>106.27667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8">
        <v>106.27667</v>
      </c>
    </row>
    <row r="672" spans="2:18" ht="15">
      <c r="B672" s="9"/>
      <c r="C672" s="5"/>
      <c r="D672" s="6">
        <v>9</v>
      </c>
      <c r="E672" s="6" t="s">
        <v>682</v>
      </c>
      <c r="F672" s="7">
        <v>0</v>
      </c>
      <c r="G672" s="7">
        <v>2.309</v>
      </c>
      <c r="H672" s="7">
        <v>13.67308</v>
      </c>
      <c r="I672" s="7">
        <v>0</v>
      </c>
      <c r="J672" s="7">
        <v>2.646</v>
      </c>
      <c r="K672" s="7">
        <v>0</v>
      </c>
      <c r="L672" s="7">
        <v>0.8701</v>
      </c>
      <c r="M672" s="7">
        <v>0</v>
      </c>
      <c r="N672" s="7">
        <v>0</v>
      </c>
      <c r="O672" s="7">
        <v>20.009</v>
      </c>
      <c r="P672" s="7">
        <v>48.41512</v>
      </c>
      <c r="Q672" s="7">
        <v>6.16</v>
      </c>
      <c r="R672" s="8">
        <v>94.0823</v>
      </c>
    </row>
    <row r="673" spans="2:18" ht="15">
      <c r="B673" s="9"/>
      <c r="C673" s="5"/>
      <c r="D673" s="6">
        <v>10</v>
      </c>
      <c r="E673" s="6" t="s">
        <v>683</v>
      </c>
      <c r="F673" s="7">
        <v>2.97261</v>
      </c>
      <c r="G673" s="7">
        <v>0</v>
      </c>
      <c r="H673" s="7">
        <v>0</v>
      </c>
      <c r="I673" s="7">
        <v>0</v>
      </c>
      <c r="J673" s="7">
        <v>35.56823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43.58525</v>
      </c>
      <c r="R673" s="8">
        <v>82.12609</v>
      </c>
    </row>
    <row r="674" spans="2:18" ht="15">
      <c r="B674" s="9"/>
      <c r="C674" s="5"/>
      <c r="D674" s="6">
        <v>11</v>
      </c>
      <c r="E674" s="6" t="s">
        <v>684</v>
      </c>
      <c r="F674" s="7">
        <v>10.5</v>
      </c>
      <c r="G674" s="7">
        <v>0</v>
      </c>
      <c r="H674" s="7">
        <v>0</v>
      </c>
      <c r="I674" s="7">
        <v>0</v>
      </c>
      <c r="J674" s="7">
        <v>0</v>
      </c>
      <c r="K674" s="7">
        <v>47.74742</v>
      </c>
      <c r="L674" s="7">
        <v>0</v>
      </c>
      <c r="M674" s="7">
        <v>0</v>
      </c>
      <c r="N674" s="7">
        <v>23.528569</v>
      </c>
      <c r="O674" s="7">
        <v>0</v>
      </c>
      <c r="P674" s="7">
        <v>0</v>
      </c>
      <c r="Q674" s="7">
        <v>0</v>
      </c>
      <c r="R674" s="8">
        <v>81.775989</v>
      </c>
    </row>
    <row r="675" spans="2:18" ht="15">
      <c r="B675" s="9"/>
      <c r="C675" s="5"/>
      <c r="D675" s="6">
        <v>12</v>
      </c>
      <c r="E675" s="6" t="s">
        <v>685</v>
      </c>
      <c r="F675" s="7">
        <v>22.7544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28.76236</v>
      </c>
      <c r="O675" s="7">
        <v>0</v>
      </c>
      <c r="P675" s="7">
        <v>1.0958789999999998</v>
      </c>
      <c r="Q675" s="7">
        <v>18.781</v>
      </c>
      <c r="R675" s="8">
        <v>71.39363900000001</v>
      </c>
    </row>
    <row r="676" spans="2:18" ht="15">
      <c r="B676" s="9"/>
      <c r="C676" s="5"/>
      <c r="D676" s="6">
        <v>13</v>
      </c>
      <c r="E676" s="6" t="s">
        <v>686</v>
      </c>
      <c r="F676" s="7">
        <v>1.74526</v>
      </c>
      <c r="G676" s="7">
        <v>0</v>
      </c>
      <c r="H676" s="7">
        <v>0</v>
      </c>
      <c r="I676" s="7">
        <v>2.94629</v>
      </c>
      <c r="J676" s="7">
        <v>0</v>
      </c>
      <c r="K676" s="7">
        <v>0</v>
      </c>
      <c r="L676" s="7">
        <v>0</v>
      </c>
      <c r="M676" s="7">
        <v>1.46993</v>
      </c>
      <c r="N676" s="7">
        <v>0</v>
      </c>
      <c r="O676" s="7">
        <v>0</v>
      </c>
      <c r="P676" s="7">
        <v>58.749969</v>
      </c>
      <c r="Q676" s="7">
        <v>0</v>
      </c>
      <c r="R676" s="8">
        <v>64.911449</v>
      </c>
    </row>
    <row r="677" spans="2:18" ht="15">
      <c r="B677" s="9"/>
      <c r="C677" s="5"/>
      <c r="D677" s="6">
        <v>14</v>
      </c>
      <c r="E677" s="6" t="s">
        <v>687</v>
      </c>
      <c r="F677" s="7">
        <v>0</v>
      </c>
      <c r="G677" s="7">
        <v>4.58338</v>
      </c>
      <c r="H677" s="7">
        <v>0</v>
      </c>
      <c r="I677" s="7">
        <v>42.690949999999994</v>
      </c>
      <c r="J677" s="7">
        <v>4.44975</v>
      </c>
      <c r="K677" s="7">
        <v>0.6412899999999999</v>
      </c>
      <c r="L677" s="7">
        <v>0</v>
      </c>
      <c r="M677" s="7">
        <v>0</v>
      </c>
      <c r="N677" s="7">
        <v>0</v>
      </c>
      <c r="O677" s="7">
        <v>5.6955100000000005</v>
      </c>
      <c r="P677" s="7">
        <v>2.94715</v>
      </c>
      <c r="Q677" s="7">
        <v>0</v>
      </c>
      <c r="R677" s="8">
        <v>61.00802999999999</v>
      </c>
    </row>
    <row r="678" spans="2:18" ht="15">
      <c r="B678" s="9"/>
      <c r="C678" s="5"/>
      <c r="D678" s="6">
        <v>15</v>
      </c>
      <c r="E678" s="6" t="s">
        <v>619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58.999129999999994</v>
      </c>
      <c r="O678" s="7">
        <v>0</v>
      </c>
      <c r="P678" s="7">
        <v>0</v>
      </c>
      <c r="Q678" s="7">
        <v>0</v>
      </c>
      <c r="R678" s="8">
        <v>58.999129999999994</v>
      </c>
    </row>
    <row r="679" spans="2:18" ht="15">
      <c r="B679" s="9"/>
      <c r="C679" s="5"/>
      <c r="D679" s="6">
        <v>16</v>
      </c>
      <c r="E679" s="6" t="s">
        <v>619</v>
      </c>
      <c r="F679" s="7">
        <v>0</v>
      </c>
      <c r="G679" s="7">
        <v>0</v>
      </c>
      <c r="H679" s="7">
        <v>0</v>
      </c>
      <c r="I679" s="7">
        <v>0</v>
      </c>
      <c r="J679" s="7">
        <v>57.199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8">
        <v>57.199</v>
      </c>
    </row>
    <row r="680" spans="2:18" ht="15">
      <c r="B680" s="9"/>
      <c r="C680" s="5"/>
      <c r="D680" s="6">
        <v>17</v>
      </c>
      <c r="E680" s="6" t="s">
        <v>619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56.118809999999996</v>
      </c>
      <c r="P680" s="7">
        <v>0</v>
      </c>
      <c r="Q680" s="7">
        <v>0</v>
      </c>
      <c r="R680" s="8">
        <v>56.118809999999996</v>
      </c>
    </row>
    <row r="681" spans="2:18" ht="15">
      <c r="B681" s="9"/>
      <c r="C681" s="5"/>
      <c r="D681" s="6">
        <v>18</v>
      </c>
      <c r="E681" s="6" t="s">
        <v>619</v>
      </c>
      <c r="F681" s="7">
        <v>0</v>
      </c>
      <c r="G681" s="7">
        <v>0</v>
      </c>
      <c r="H681" s="7">
        <v>0</v>
      </c>
      <c r="I681" s="7">
        <v>0</v>
      </c>
      <c r="J681" s="7">
        <v>54.901849999999996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8">
        <v>54.901849999999996</v>
      </c>
    </row>
    <row r="682" spans="2:18" ht="15">
      <c r="B682" s="9"/>
      <c r="C682" s="5"/>
      <c r="D682" s="6">
        <v>19</v>
      </c>
      <c r="E682" s="6" t="s">
        <v>688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1.042</v>
      </c>
      <c r="M682" s="7">
        <v>38.07</v>
      </c>
      <c r="N682" s="7">
        <v>0</v>
      </c>
      <c r="O682" s="7">
        <v>0</v>
      </c>
      <c r="P682" s="7">
        <v>0</v>
      </c>
      <c r="Q682" s="7">
        <v>4.89</v>
      </c>
      <c r="R682" s="8">
        <v>44.002</v>
      </c>
    </row>
    <row r="683" spans="2:18" ht="15">
      <c r="B683" s="9"/>
      <c r="C683" s="5"/>
      <c r="D683" s="6">
        <v>20</v>
      </c>
      <c r="E683" s="6" t="s">
        <v>619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51.859597</v>
      </c>
      <c r="R683" s="8">
        <v>51.859597</v>
      </c>
    </row>
    <row r="684" spans="2:18" ht="15">
      <c r="B684" s="9"/>
      <c r="C684" s="5"/>
      <c r="D684" s="6">
        <v>21</v>
      </c>
      <c r="E684" s="6" t="s">
        <v>689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51.2719</v>
      </c>
      <c r="Q684" s="7">
        <v>0</v>
      </c>
      <c r="R684" s="8">
        <v>51.2719</v>
      </c>
    </row>
    <row r="685" spans="2:18" ht="15">
      <c r="B685" s="9"/>
      <c r="C685" s="5"/>
      <c r="D685" s="6">
        <v>22</v>
      </c>
      <c r="E685" s="6" t="s">
        <v>619</v>
      </c>
      <c r="F685" s="7">
        <v>47.528940000000006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8">
        <v>47.528940000000006</v>
      </c>
    </row>
    <row r="686" spans="2:18" ht="15">
      <c r="B686" s="9"/>
      <c r="C686" s="5"/>
      <c r="D686" s="6">
        <v>23</v>
      </c>
      <c r="E686" s="6" t="s">
        <v>619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45.837360000000004</v>
      </c>
      <c r="R686" s="8">
        <v>45.837360000000004</v>
      </c>
    </row>
    <row r="687" spans="2:18" ht="15">
      <c r="B687" s="9"/>
      <c r="C687" s="5"/>
      <c r="D687" s="6">
        <v>24</v>
      </c>
      <c r="E687" s="6" t="s">
        <v>690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23.22097</v>
      </c>
      <c r="O687" s="7">
        <v>0</v>
      </c>
      <c r="P687" s="7">
        <v>0</v>
      </c>
      <c r="Q687" s="7">
        <v>15.58241</v>
      </c>
      <c r="R687" s="8">
        <v>38.803380000000004</v>
      </c>
    </row>
    <row r="688" spans="2:18" ht="15">
      <c r="B688" s="9"/>
      <c r="C688" s="5"/>
      <c r="D688" s="6">
        <v>25</v>
      </c>
      <c r="E688" s="6" t="s">
        <v>619</v>
      </c>
      <c r="F688" s="7">
        <v>0</v>
      </c>
      <c r="G688" s="7">
        <v>0</v>
      </c>
      <c r="H688" s="7">
        <v>0</v>
      </c>
      <c r="I688" s="7">
        <v>0</v>
      </c>
      <c r="J688" s="7">
        <v>46.15938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8">
        <v>46.15938</v>
      </c>
    </row>
    <row r="689" spans="2:18" ht="15">
      <c r="B689" s="9"/>
      <c r="C689" s="5"/>
      <c r="D689" s="6">
        <v>26</v>
      </c>
      <c r="E689" s="6" t="s">
        <v>619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45.894940000000005</v>
      </c>
      <c r="P689" s="7">
        <v>0</v>
      </c>
      <c r="Q689" s="7">
        <v>0</v>
      </c>
      <c r="R689" s="8">
        <v>45.894940000000005</v>
      </c>
    </row>
    <row r="690" spans="2:18" ht="15">
      <c r="B690" s="9"/>
      <c r="C690" s="5"/>
      <c r="D690" s="6">
        <v>27</v>
      </c>
      <c r="E690" s="6" t="s">
        <v>691</v>
      </c>
      <c r="F690" s="7">
        <v>0</v>
      </c>
      <c r="G690" s="7">
        <v>15.28209</v>
      </c>
      <c r="H690" s="7">
        <v>9.67513</v>
      </c>
      <c r="I690" s="7">
        <v>0</v>
      </c>
      <c r="J690" s="7">
        <v>14.03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8">
        <v>38.98722</v>
      </c>
    </row>
    <row r="691" spans="2:18" ht="15">
      <c r="B691" s="9"/>
      <c r="C691" s="5"/>
      <c r="D691" s="6">
        <v>28</v>
      </c>
      <c r="E691" s="6" t="s">
        <v>619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43.4371</v>
      </c>
      <c r="R691" s="8">
        <v>43.4371</v>
      </c>
    </row>
    <row r="692" spans="2:18" ht="15">
      <c r="B692" s="9"/>
      <c r="C692" s="5"/>
      <c r="D692" s="6">
        <v>29</v>
      </c>
      <c r="E692" s="6" t="s">
        <v>619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43.37439</v>
      </c>
      <c r="P692" s="7">
        <v>0</v>
      </c>
      <c r="Q692" s="7">
        <v>0</v>
      </c>
      <c r="R692" s="8">
        <v>43.37439</v>
      </c>
    </row>
    <row r="693" spans="2:18" ht="15">
      <c r="B693" s="9"/>
      <c r="C693" s="5"/>
      <c r="D693" s="6">
        <v>30</v>
      </c>
      <c r="E693" s="6" t="s">
        <v>619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38.735</v>
      </c>
      <c r="O693" s="7">
        <v>0</v>
      </c>
      <c r="P693" s="7">
        <v>0</v>
      </c>
      <c r="Q693" s="7">
        <v>0</v>
      </c>
      <c r="R693" s="8">
        <v>38.735</v>
      </c>
    </row>
    <row r="694" spans="2:18" ht="15">
      <c r="B694" s="9"/>
      <c r="C694" s="5"/>
      <c r="D694" s="6">
        <v>31</v>
      </c>
      <c r="E694" s="6" t="s">
        <v>619</v>
      </c>
      <c r="F694" s="7">
        <v>0</v>
      </c>
      <c r="G694" s="7">
        <v>0</v>
      </c>
      <c r="H694" s="7">
        <v>39.962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8">
        <v>39.962</v>
      </c>
    </row>
    <row r="695" spans="2:18" ht="15">
      <c r="B695" s="9"/>
      <c r="C695" s="5"/>
      <c r="D695" s="6">
        <v>32</v>
      </c>
      <c r="E695" s="6" t="s">
        <v>692</v>
      </c>
      <c r="F695" s="7">
        <v>0</v>
      </c>
      <c r="G695" s="7">
        <v>2.10011</v>
      </c>
      <c r="H695" s="7">
        <v>0</v>
      </c>
      <c r="I695" s="7">
        <v>0</v>
      </c>
      <c r="J695" s="7">
        <v>0</v>
      </c>
      <c r="K695" s="7">
        <v>0</v>
      </c>
      <c r="L695" s="7">
        <v>38.96846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8">
        <v>41.06857</v>
      </c>
    </row>
    <row r="696" spans="2:18" ht="15">
      <c r="B696" s="9"/>
      <c r="C696" s="5"/>
      <c r="D696" s="6">
        <v>33</v>
      </c>
      <c r="E696" s="6" t="s">
        <v>619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38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8">
        <v>38</v>
      </c>
    </row>
    <row r="697" spans="2:18" ht="15">
      <c r="B697" s="9"/>
      <c r="C697" s="5"/>
      <c r="D697" s="6">
        <v>34</v>
      </c>
      <c r="E697" s="6" t="s">
        <v>619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37.677</v>
      </c>
      <c r="O697" s="7">
        <v>0</v>
      </c>
      <c r="P697" s="7">
        <v>0</v>
      </c>
      <c r="Q697" s="7">
        <v>0</v>
      </c>
      <c r="R697" s="8">
        <v>37.677</v>
      </c>
    </row>
    <row r="698" spans="2:18" ht="15">
      <c r="B698" s="9"/>
      <c r="C698" s="5"/>
      <c r="D698" s="6">
        <v>35</v>
      </c>
      <c r="E698" s="6" t="s">
        <v>619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39.099025000000005</v>
      </c>
      <c r="O698" s="7">
        <v>0</v>
      </c>
      <c r="P698" s="7">
        <v>0</v>
      </c>
      <c r="Q698" s="7">
        <v>0</v>
      </c>
      <c r="R698" s="8">
        <v>39.099025000000005</v>
      </c>
    </row>
    <row r="699" spans="2:18" ht="15">
      <c r="B699" s="9"/>
      <c r="C699" s="5"/>
      <c r="D699" s="6">
        <v>36</v>
      </c>
      <c r="E699" s="6" t="s">
        <v>619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38.085</v>
      </c>
      <c r="N699" s="7">
        <v>0</v>
      </c>
      <c r="O699" s="7">
        <v>0</v>
      </c>
      <c r="P699" s="7">
        <v>0</v>
      </c>
      <c r="Q699" s="7">
        <v>0</v>
      </c>
      <c r="R699" s="8">
        <v>38.085</v>
      </c>
    </row>
    <row r="700" spans="2:18" ht="15">
      <c r="B700" s="9"/>
      <c r="C700" s="5"/>
      <c r="D700" s="6">
        <v>37</v>
      </c>
      <c r="E700" s="6" t="s">
        <v>693</v>
      </c>
      <c r="F700" s="7">
        <v>0</v>
      </c>
      <c r="G700" s="7">
        <v>0</v>
      </c>
      <c r="H700" s="7">
        <v>0</v>
      </c>
      <c r="I700" s="7">
        <v>0</v>
      </c>
      <c r="J700" s="7">
        <v>20.863709999999998</v>
      </c>
      <c r="K700" s="7">
        <v>0</v>
      </c>
      <c r="L700" s="7">
        <v>0</v>
      </c>
      <c r="M700" s="7">
        <v>0</v>
      </c>
      <c r="N700" s="7">
        <v>0</v>
      </c>
      <c r="O700" s="7">
        <v>15.8903</v>
      </c>
      <c r="P700" s="7">
        <v>0</v>
      </c>
      <c r="Q700" s="7">
        <v>0</v>
      </c>
      <c r="R700" s="8">
        <v>36.754009999999994</v>
      </c>
    </row>
    <row r="701" spans="2:18" ht="15">
      <c r="B701" s="9"/>
      <c r="C701" s="5"/>
      <c r="D701" s="6">
        <v>38</v>
      </c>
      <c r="E701" s="6" t="s">
        <v>694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38.439679</v>
      </c>
      <c r="Q701" s="7">
        <v>0</v>
      </c>
      <c r="R701" s="8">
        <v>38.439679</v>
      </c>
    </row>
    <row r="702" spans="2:18" ht="15">
      <c r="B702" s="9"/>
      <c r="C702" s="5"/>
      <c r="D702" s="6">
        <v>39</v>
      </c>
      <c r="E702" s="6" t="s">
        <v>619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37.858</v>
      </c>
      <c r="R702" s="8">
        <v>37.858</v>
      </c>
    </row>
    <row r="703" spans="2:18" ht="15">
      <c r="B703" s="9"/>
      <c r="C703" s="5"/>
      <c r="D703" s="6">
        <v>40</v>
      </c>
      <c r="E703" s="6" t="s">
        <v>619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37.93276</v>
      </c>
      <c r="O703" s="7">
        <v>0</v>
      </c>
      <c r="P703" s="7">
        <v>0</v>
      </c>
      <c r="Q703" s="7">
        <v>0</v>
      </c>
      <c r="R703" s="8">
        <v>37.93276</v>
      </c>
    </row>
    <row r="704" spans="2:18" ht="15">
      <c r="B704" s="9"/>
      <c r="C704" s="5"/>
      <c r="D704" s="6">
        <v>41</v>
      </c>
      <c r="E704" s="6" t="s">
        <v>619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35.35</v>
      </c>
      <c r="R704" s="8">
        <v>35.35</v>
      </c>
    </row>
    <row r="705" spans="2:18" ht="15">
      <c r="B705" s="9"/>
      <c r="C705" s="5"/>
      <c r="D705" s="6">
        <v>42</v>
      </c>
      <c r="E705" s="6" t="s">
        <v>619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36.198307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8">
        <v>36.198307</v>
      </c>
    </row>
    <row r="706" spans="2:18" ht="15">
      <c r="B706" s="9"/>
      <c r="C706" s="5"/>
      <c r="D706" s="6">
        <v>43</v>
      </c>
      <c r="E706" s="6" t="s">
        <v>619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36.674839999999996</v>
      </c>
      <c r="O706" s="7">
        <v>0</v>
      </c>
      <c r="P706" s="7">
        <v>0</v>
      </c>
      <c r="Q706" s="7">
        <v>0</v>
      </c>
      <c r="R706" s="8">
        <v>36.674839999999996</v>
      </c>
    </row>
    <row r="707" spans="2:18" ht="15">
      <c r="B707" s="9"/>
      <c r="C707" s="5"/>
      <c r="D707" s="6">
        <v>44</v>
      </c>
      <c r="E707" s="6" t="s">
        <v>619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35.949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8">
        <v>35.949</v>
      </c>
    </row>
    <row r="708" spans="2:18" ht="15">
      <c r="B708" s="9"/>
      <c r="C708" s="5"/>
      <c r="D708" s="6">
        <v>45</v>
      </c>
      <c r="E708" s="6" t="s">
        <v>619</v>
      </c>
      <c r="F708" s="7">
        <v>35.2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8">
        <v>35.2</v>
      </c>
    </row>
    <row r="709" spans="2:18" ht="15">
      <c r="B709" s="9"/>
      <c r="C709" s="5"/>
      <c r="D709" s="6">
        <v>46</v>
      </c>
      <c r="E709" s="6" t="s">
        <v>619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34.715</v>
      </c>
      <c r="O709" s="7">
        <v>0</v>
      </c>
      <c r="P709" s="7">
        <v>0</v>
      </c>
      <c r="Q709" s="7">
        <v>0</v>
      </c>
      <c r="R709" s="8">
        <v>34.715</v>
      </c>
    </row>
    <row r="710" spans="2:18" ht="15">
      <c r="B710" s="9"/>
      <c r="C710" s="5"/>
      <c r="D710" s="6">
        <v>47</v>
      </c>
      <c r="E710" s="6" t="s">
        <v>619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33.156631999999995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8">
        <v>33.156631999999995</v>
      </c>
    </row>
    <row r="711" spans="2:18" ht="15">
      <c r="B711" s="9"/>
      <c r="C711" s="5"/>
      <c r="D711" s="6">
        <v>48</v>
      </c>
      <c r="E711" s="6" t="s">
        <v>619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32.05225</v>
      </c>
      <c r="O711" s="7">
        <v>0</v>
      </c>
      <c r="P711" s="7">
        <v>0</v>
      </c>
      <c r="Q711" s="7">
        <v>0</v>
      </c>
      <c r="R711" s="8">
        <v>32.05225</v>
      </c>
    </row>
    <row r="712" spans="2:18" ht="15">
      <c r="B712" s="9"/>
      <c r="C712" s="5"/>
      <c r="D712" s="6">
        <v>49</v>
      </c>
      <c r="E712" s="6" t="s">
        <v>619</v>
      </c>
      <c r="F712" s="7">
        <v>0</v>
      </c>
      <c r="G712" s="7">
        <v>0</v>
      </c>
      <c r="H712" s="7">
        <v>0</v>
      </c>
      <c r="I712" s="7">
        <v>32.179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8">
        <v>32.179</v>
      </c>
    </row>
    <row r="713" spans="2:18" ht="15">
      <c r="B713" s="9"/>
      <c r="C713" s="5"/>
      <c r="D713" s="6">
        <v>50</v>
      </c>
      <c r="E713" s="6" t="s">
        <v>619</v>
      </c>
      <c r="F713" s="7">
        <v>31.5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8">
        <v>31.5</v>
      </c>
    </row>
    <row r="714" spans="2:18" ht="15">
      <c r="B714" s="9"/>
      <c r="C714" s="5"/>
      <c r="D714" s="6">
        <v>51</v>
      </c>
      <c r="E714" s="6" t="s">
        <v>619</v>
      </c>
      <c r="F714" s="7">
        <v>0</v>
      </c>
      <c r="G714" s="7">
        <v>0</v>
      </c>
      <c r="H714" s="7">
        <v>31.21921</v>
      </c>
      <c r="I714" s="7">
        <v>0</v>
      </c>
      <c r="J714" s="7">
        <v>0</v>
      </c>
      <c r="K714" s="7">
        <v>0</v>
      </c>
      <c r="L714" s="7">
        <v>0</v>
      </c>
      <c r="M714" s="7">
        <v>0.9167000000000001</v>
      </c>
      <c r="N714" s="7">
        <v>0</v>
      </c>
      <c r="O714" s="7">
        <v>0</v>
      </c>
      <c r="P714" s="7">
        <v>0</v>
      </c>
      <c r="Q714" s="7">
        <v>0</v>
      </c>
      <c r="R714" s="8">
        <v>32.13591</v>
      </c>
    </row>
    <row r="715" spans="2:18" ht="15">
      <c r="B715" s="9"/>
      <c r="C715" s="5"/>
      <c r="D715" s="6">
        <v>52</v>
      </c>
      <c r="E715" s="6" t="s">
        <v>619</v>
      </c>
      <c r="F715" s="7">
        <v>0</v>
      </c>
      <c r="G715" s="7">
        <v>0</v>
      </c>
      <c r="H715" s="7">
        <v>0</v>
      </c>
      <c r="I715" s="7">
        <v>31.520866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8">
        <v>31.520866</v>
      </c>
    </row>
    <row r="716" spans="2:18" ht="15">
      <c r="B716" s="9"/>
      <c r="C716" s="5"/>
      <c r="D716" s="6">
        <v>53</v>
      </c>
      <c r="E716" s="6" t="s">
        <v>619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30.789</v>
      </c>
      <c r="O716" s="7">
        <v>0</v>
      </c>
      <c r="P716" s="7">
        <v>0</v>
      </c>
      <c r="Q716" s="7">
        <v>0</v>
      </c>
      <c r="R716" s="8">
        <v>30.789</v>
      </c>
    </row>
    <row r="717" spans="2:18" ht="15">
      <c r="B717" s="9"/>
      <c r="C717" s="5"/>
      <c r="D717" s="6">
        <v>54</v>
      </c>
      <c r="E717" s="6" t="s">
        <v>619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31.83781</v>
      </c>
      <c r="P717" s="7">
        <v>0</v>
      </c>
      <c r="Q717" s="7">
        <v>0</v>
      </c>
      <c r="R717" s="8">
        <v>31.83781</v>
      </c>
    </row>
    <row r="718" spans="2:18" ht="15">
      <c r="B718" s="9"/>
      <c r="C718" s="5"/>
      <c r="D718" s="6">
        <v>55</v>
      </c>
      <c r="E718" s="6" t="s">
        <v>619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31.90482</v>
      </c>
      <c r="Q718" s="7">
        <v>0</v>
      </c>
      <c r="R718" s="8">
        <v>31.90482</v>
      </c>
    </row>
    <row r="719" spans="2:18" ht="15">
      <c r="B719" s="9"/>
      <c r="C719" s="5"/>
      <c r="D719" s="6">
        <v>56</v>
      </c>
      <c r="E719" s="6" t="s">
        <v>619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30.65664</v>
      </c>
      <c r="P719" s="7">
        <v>0</v>
      </c>
      <c r="Q719" s="7">
        <v>0</v>
      </c>
      <c r="R719" s="8">
        <v>30.65664</v>
      </c>
    </row>
    <row r="720" spans="2:18" ht="15">
      <c r="B720" s="9"/>
      <c r="C720" s="5"/>
      <c r="D720" s="6">
        <v>57</v>
      </c>
      <c r="E720" s="6" t="s">
        <v>619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29.031</v>
      </c>
      <c r="O720" s="7">
        <v>0</v>
      </c>
      <c r="P720" s="7">
        <v>0</v>
      </c>
      <c r="Q720" s="7">
        <v>0</v>
      </c>
      <c r="R720" s="8">
        <v>29.031</v>
      </c>
    </row>
    <row r="721" spans="2:18" ht="15">
      <c r="B721" s="9"/>
      <c r="C721" s="5"/>
      <c r="D721" s="6">
        <v>58</v>
      </c>
      <c r="E721" s="6" t="s">
        <v>619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30.67909</v>
      </c>
      <c r="O721" s="7">
        <v>0</v>
      </c>
      <c r="P721" s="7">
        <v>0</v>
      </c>
      <c r="Q721" s="7">
        <v>0</v>
      </c>
      <c r="R721" s="8">
        <v>30.67909</v>
      </c>
    </row>
    <row r="722" spans="2:18" ht="15">
      <c r="B722" s="9"/>
      <c r="C722" s="5"/>
      <c r="D722" s="6">
        <v>59</v>
      </c>
      <c r="E722" s="6" t="s">
        <v>619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29.48</v>
      </c>
      <c r="R722" s="8">
        <v>29.48</v>
      </c>
    </row>
    <row r="723" spans="2:18" ht="15">
      <c r="B723" s="9"/>
      <c r="C723" s="5"/>
      <c r="D723" s="6">
        <v>60</v>
      </c>
      <c r="E723" s="6" t="s">
        <v>695</v>
      </c>
      <c r="F723" s="7">
        <v>5.3965190000000005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19.298094000000003</v>
      </c>
      <c r="P723" s="7">
        <v>0</v>
      </c>
      <c r="Q723" s="7">
        <v>0</v>
      </c>
      <c r="R723" s="8">
        <v>24.694613000000004</v>
      </c>
    </row>
    <row r="724" spans="2:18" ht="15">
      <c r="B724" s="9"/>
      <c r="C724" s="5"/>
      <c r="D724" s="6">
        <v>61</v>
      </c>
      <c r="E724" s="6" t="s">
        <v>619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29.72361</v>
      </c>
      <c r="P724" s="7">
        <v>0</v>
      </c>
      <c r="Q724" s="7">
        <v>0</v>
      </c>
      <c r="R724" s="8">
        <v>29.72361</v>
      </c>
    </row>
    <row r="725" spans="2:18" ht="15">
      <c r="B725" s="9"/>
      <c r="C725" s="5"/>
      <c r="D725" s="6">
        <v>62</v>
      </c>
      <c r="E725" s="6" t="s">
        <v>619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29.71868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8">
        <v>29.71868</v>
      </c>
    </row>
    <row r="726" spans="2:18" ht="15">
      <c r="B726" s="9"/>
      <c r="C726" s="5"/>
      <c r="D726" s="6">
        <v>63</v>
      </c>
      <c r="E726" s="6" t="s">
        <v>619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29.5</v>
      </c>
      <c r="P726" s="7">
        <v>0</v>
      </c>
      <c r="Q726" s="7">
        <v>0</v>
      </c>
      <c r="R726" s="8">
        <v>29.5</v>
      </c>
    </row>
    <row r="727" spans="2:18" ht="15">
      <c r="B727" s="9"/>
      <c r="C727" s="5"/>
      <c r="D727" s="6">
        <v>64</v>
      </c>
      <c r="E727" s="6" t="s">
        <v>619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28.986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8">
        <v>28.986</v>
      </c>
    </row>
    <row r="728" spans="2:18" ht="15">
      <c r="B728" s="9"/>
      <c r="C728" s="5"/>
      <c r="D728" s="6">
        <v>65</v>
      </c>
      <c r="E728" s="6" t="s">
        <v>619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28.055</v>
      </c>
      <c r="O728" s="7">
        <v>0</v>
      </c>
      <c r="P728" s="7">
        <v>0</v>
      </c>
      <c r="Q728" s="7">
        <v>0</v>
      </c>
      <c r="R728" s="8">
        <v>28.055</v>
      </c>
    </row>
    <row r="729" spans="2:18" ht="15">
      <c r="B729" s="9"/>
      <c r="C729" s="5"/>
      <c r="D729" s="6">
        <v>66</v>
      </c>
      <c r="E729" s="6" t="s">
        <v>619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27</v>
      </c>
      <c r="P729" s="7">
        <v>0</v>
      </c>
      <c r="Q729" s="7">
        <v>0</v>
      </c>
      <c r="R729" s="8">
        <v>27</v>
      </c>
    </row>
    <row r="730" spans="2:18" ht="15">
      <c r="B730" s="9"/>
      <c r="C730" s="5"/>
      <c r="D730" s="6">
        <v>67</v>
      </c>
      <c r="E730" s="6" t="s">
        <v>619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27.923</v>
      </c>
      <c r="Q730" s="7">
        <v>0</v>
      </c>
      <c r="R730" s="8">
        <v>27.923</v>
      </c>
    </row>
    <row r="731" spans="2:18" ht="15">
      <c r="B731" s="9"/>
      <c r="C731" s="5"/>
      <c r="D731" s="6">
        <v>68</v>
      </c>
      <c r="E731" s="6" t="s">
        <v>619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26.509</v>
      </c>
      <c r="O731" s="7">
        <v>0</v>
      </c>
      <c r="P731" s="7">
        <v>0</v>
      </c>
      <c r="Q731" s="7">
        <v>0</v>
      </c>
      <c r="R731" s="8">
        <v>26.509</v>
      </c>
    </row>
    <row r="732" spans="2:18" ht="15">
      <c r="B732" s="9"/>
      <c r="C732" s="5"/>
      <c r="D732" s="6">
        <v>69</v>
      </c>
      <c r="E732" s="6" t="s">
        <v>696</v>
      </c>
      <c r="F732" s="7">
        <v>0</v>
      </c>
      <c r="G732" s="7">
        <v>1.599</v>
      </c>
      <c r="H732" s="7">
        <v>4.56982</v>
      </c>
      <c r="I732" s="7">
        <v>3.46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5.00798</v>
      </c>
      <c r="P732" s="7">
        <v>0</v>
      </c>
      <c r="Q732" s="7">
        <v>11.151</v>
      </c>
      <c r="R732" s="8">
        <v>25.7878</v>
      </c>
    </row>
    <row r="733" spans="2:18" ht="15">
      <c r="B733" s="9"/>
      <c r="C733" s="5"/>
      <c r="D733" s="6">
        <v>70</v>
      </c>
      <c r="E733" s="6" t="s">
        <v>619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27.494</v>
      </c>
      <c r="R733" s="8">
        <v>27.494</v>
      </c>
    </row>
    <row r="734" spans="2:18" ht="15">
      <c r="B734" s="9"/>
      <c r="C734" s="5"/>
      <c r="D734" s="6">
        <v>71</v>
      </c>
      <c r="E734" s="6" t="s">
        <v>619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27.5</v>
      </c>
      <c r="Q734" s="7">
        <v>0</v>
      </c>
      <c r="R734" s="8">
        <v>27.5</v>
      </c>
    </row>
    <row r="735" spans="2:18" ht="15">
      <c r="B735" s="9"/>
      <c r="C735" s="5"/>
      <c r="D735" s="6">
        <v>72</v>
      </c>
      <c r="E735" s="6" t="s">
        <v>697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23.305507000000002</v>
      </c>
      <c r="O735" s="7">
        <v>0</v>
      </c>
      <c r="P735" s="7">
        <v>0</v>
      </c>
      <c r="Q735" s="7">
        <v>0</v>
      </c>
      <c r="R735" s="8">
        <v>23.305507000000002</v>
      </c>
    </row>
    <row r="736" spans="2:18" ht="15">
      <c r="B736" s="9"/>
      <c r="C736" s="5"/>
      <c r="D736" s="6">
        <v>73</v>
      </c>
      <c r="E736" s="6" t="s">
        <v>619</v>
      </c>
      <c r="F736" s="7">
        <v>27.333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8">
        <v>27.333</v>
      </c>
    </row>
    <row r="737" spans="2:18" ht="15">
      <c r="B737" s="9"/>
      <c r="C737" s="5"/>
      <c r="D737" s="6">
        <v>74</v>
      </c>
      <c r="E737" s="6" t="s">
        <v>619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26.91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8">
        <v>26.91</v>
      </c>
    </row>
    <row r="738" spans="2:18" ht="15">
      <c r="B738" s="9"/>
      <c r="C738" s="5"/>
      <c r="D738" s="6">
        <v>75</v>
      </c>
      <c r="E738" s="6" t="s">
        <v>698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27.347063</v>
      </c>
      <c r="O738" s="7">
        <v>0</v>
      </c>
      <c r="P738" s="7">
        <v>0</v>
      </c>
      <c r="Q738" s="7">
        <v>0</v>
      </c>
      <c r="R738" s="8">
        <v>27.347063</v>
      </c>
    </row>
    <row r="739" spans="2:18" ht="15">
      <c r="B739" s="9"/>
      <c r="C739" s="5"/>
      <c r="D739" s="6">
        <v>76</v>
      </c>
      <c r="E739" s="6" t="s">
        <v>619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27.87488</v>
      </c>
      <c r="P739" s="7">
        <v>0</v>
      </c>
      <c r="Q739" s="7">
        <v>0</v>
      </c>
      <c r="R739" s="8">
        <v>27.87488</v>
      </c>
    </row>
    <row r="740" spans="2:18" ht="15">
      <c r="B740" s="9"/>
      <c r="C740" s="5"/>
      <c r="D740" s="6">
        <v>77</v>
      </c>
      <c r="E740" s="6" t="s">
        <v>619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26.8575</v>
      </c>
      <c r="O740" s="7">
        <v>0</v>
      </c>
      <c r="P740" s="7">
        <v>0</v>
      </c>
      <c r="Q740" s="7">
        <v>0</v>
      </c>
      <c r="R740" s="8">
        <v>26.8575</v>
      </c>
    </row>
    <row r="741" spans="2:18" ht="15">
      <c r="B741" s="9"/>
      <c r="C741" s="5"/>
      <c r="D741" s="6">
        <v>78</v>
      </c>
      <c r="E741" s="6" t="s">
        <v>619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26.31486</v>
      </c>
      <c r="N741" s="7">
        <v>0</v>
      </c>
      <c r="O741" s="7">
        <v>0</v>
      </c>
      <c r="P741" s="7">
        <v>0</v>
      </c>
      <c r="Q741" s="7">
        <v>0</v>
      </c>
      <c r="R741" s="8">
        <v>26.31486</v>
      </c>
    </row>
    <row r="742" spans="2:18" ht="15">
      <c r="B742" s="9"/>
      <c r="C742" s="5"/>
      <c r="D742" s="6">
        <v>79</v>
      </c>
      <c r="E742" s="6" t="s">
        <v>619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25.306</v>
      </c>
      <c r="O742" s="7">
        <v>0</v>
      </c>
      <c r="P742" s="7">
        <v>0</v>
      </c>
      <c r="Q742" s="7">
        <v>0</v>
      </c>
      <c r="R742" s="8">
        <v>25.306</v>
      </c>
    </row>
    <row r="743" spans="2:18" ht="15">
      <c r="B743" s="9"/>
      <c r="C743" s="5"/>
      <c r="D743" s="6">
        <v>80</v>
      </c>
      <c r="E743" s="6" t="s">
        <v>619</v>
      </c>
      <c r="F743" s="7">
        <v>25.845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8">
        <v>25.845</v>
      </c>
    </row>
    <row r="744" spans="2:18" ht="15">
      <c r="B744" s="9"/>
      <c r="C744" s="5"/>
      <c r="D744" s="6">
        <v>81</v>
      </c>
      <c r="E744" s="6" t="s">
        <v>619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27.11453</v>
      </c>
      <c r="P744" s="7">
        <v>0</v>
      </c>
      <c r="Q744" s="7">
        <v>0</v>
      </c>
      <c r="R744" s="8">
        <v>27.11453</v>
      </c>
    </row>
    <row r="745" spans="2:18" ht="15">
      <c r="B745" s="9"/>
      <c r="C745" s="5"/>
      <c r="D745" s="6">
        <v>82</v>
      </c>
      <c r="E745" s="6" t="s">
        <v>699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26.133119999999998</v>
      </c>
      <c r="O745" s="7">
        <v>0</v>
      </c>
      <c r="P745" s="7">
        <v>0</v>
      </c>
      <c r="Q745" s="7">
        <v>0</v>
      </c>
      <c r="R745" s="8">
        <v>26.133119999999998</v>
      </c>
    </row>
    <row r="746" spans="2:18" ht="15">
      <c r="B746" s="9"/>
      <c r="C746" s="5"/>
      <c r="D746" s="6">
        <v>83</v>
      </c>
      <c r="E746" s="6" t="s">
        <v>619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25.782</v>
      </c>
      <c r="Q746" s="7">
        <v>0</v>
      </c>
      <c r="R746" s="8">
        <v>25.782</v>
      </c>
    </row>
    <row r="747" spans="2:18" ht="15">
      <c r="B747" s="9"/>
      <c r="C747" s="5"/>
      <c r="D747" s="6">
        <v>84</v>
      </c>
      <c r="E747" s="6" t="s">
        <v>700</v>
      </c>
      <c r="F747" s="7">
        <v>0</v>
      </c>
      <c r="G747" s="7">
        <v>0</v>
      </c>
      <c r="H747" s="7">
        <v>0</v>
      </c>
      <c r="I747" s="7">
        <v>0</v>
      </c>
      <c r="J747" s="7">
        <v>26.830209999999997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8">
        <v>26.830209999999997</v>
      </c>
    </row>
    <row r="748" spans="2:18" ht="15">
      <c r="B748" s="9"/>
      <c r="C748" s="5"/>
      <c r="D748" s="6">
        <v>85</v>
      </c>
      <c r="E748" s="6" t="s">
        <v>619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26.81366</v>
      </c>
      <c r="O748" s="7">
        <v>0</v>
      </c>
      <c r="P748" s="7">
        <v>0</v>
      </c>
      <c r="Q748" s="7">
        <v>0</v>
      </c>
      <c r="R748" s="8">
        <v>26.81366</v>
      </c>
    </row>
    <row r="749" spans="2:18" ht="15">
      <c r="B749" s="9"/>
      <c r="C749" s="5"/>
      <c r="D749" s="6">
        <v>86</v>
      </c>
      <c r="E749" s="6" t="s">
        <v>619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25.237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8">
        <v>25.237</v>
      </c>
    </row>
    <row r="750" spans="2:18" ht="15">
      <c r="B750" s="9"/>
      <c r="C750" s="5"/>
      <c r="D750" s="6">
        <v>87</v>
      </c>
      <c r="E750" s="6" t="s">
        <v>619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25.85706</v>
      </c>
      <c r="P750" s="7">
        <v>0</v>
      </c>
      <c r="Q750" s="7">
        <v>0</v>
      </c>
      <c r="R750" s="8">
        <v>25.85706</v>
      </c>
    </row>
    <row r="751" spans="2:18" ht="15">
      <c r="B751" s="9"/>
      <c r="C751" s="5"/>
      <c r="D751" s="6">
        <v>88</v>
      </c>
      <c r="E751" s="6" t="s">
        <v>619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25.055</v>
      </c>
      <c r="O751" s="7">
        <v>0</v>
      </c>
      <c r="P751" s="7">
        <v>0</v>
      </c>
      <c r="Q751" s="7">
        <v>0</v>
      </c>
      <c r="R751" s="8">
        <v>25.055</v>
      </c>
    </row>
    <row r="752" spans="2:18" ht="15">
      <c r="B752" s="9"/>
      <c r="C752" s="5"/>
      <c r="D752" s="6">
        <v>89</v>
      </c>
      <c r="E752" s="6" t="s">
        <v>619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24.739</v>
      </c>
      <c r="P752" s="7">
        <v>0</v>
      </c>
      <c r="Q752" s="7">
        <v>0</v>
      </c>
      <c r="R752" s="8">
        <v>24.739</v>
      </c>
    </row>
    <row r="753" spans="2:18" ht="15">
      <c r="B753" s="9"/>
      <c r="C753" s="5"/>
      <c r="D753" s="6">
        <v>90</v>
      </c>
      <c r="E753" s="6" t="s">
        <v>619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25.79685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8">
        <v>25.79685</v>
      </c>
    </row>
    <row r="754" spans="2:18" ht="15">
      <c r="B754" s="9"/>
      <c r="C754" s="5"/>
      <c r="D754" s="6">
        <v>91</v>
      </c>
      <c r="E754" s="6" t="s">
        <v>619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24.58</v>
      </c>
      <c r="P754" s="7">
        <v>0</v>
      </c>
      <c r="Q754" s="7">
        <v>0</v>
      </c>
      <c r="R754" s="8">
        <v>24.58</v>
      </c>
    </row>
    <row r="755" spans="2:18" ht="15">
      <c r="B755" s="9"/>
      <c r="C755" s="5"/>
      <c r="D755" s="6">
        <v>92</v>
      </c>
      <c r="E755" s="6" t="s">
        <v>701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24.01512</v>
      </c>
      <c r="P755" s="7">
        <v>0</v>
      </c>
      <c r="Q755" s="7">
        <v>0</v>
      </c>
      <c r="R755" s="8">
        <v>24.01512</v>
      </c>
    </row>
    <row r="756" spans="2:18" ht="15">
      <c r="B756" s="9"/>
      <c r="C756" s="5"/>
      <c r="D756" s="6">
        <v>93</v>
      </c>
      <c r="E756" s="6" t="s">
        <v>619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24.586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8">
        <v>24.586</v>
      </c>
    </row>
    <row r="757" spans="2:18" ht="15">
      <c r="B757" s="9"/>
      <c r="C757" s="5"/>
      <c r="D757" s="6">
        <v>94</v>
      </c>
      <c r="E757" s="6" t="s">
        <v>619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24.46753</v>
      </c>
      <c r="P757" s="7">
        <v>0</v>
      </c>
      <c r="Q757" s="7">
        <v>0</v>
      </c>
      <c r="R757" s="8">
        <v>24.46753</v>
      </c>
    </row>
    <row r="758" spans="2:18" ht="15">
      <c r="B758" s="9"/>
      <c r="C758" s="5"/>
      <c r="D758" s="6">
        <v>95</v>
      </c>
      <c r="E758" s="6" t="s">
        <v>619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24.6055</v>
      </c>
      <c r="P758" s="7">
        <v>0</v>
      </c>
      <c r="Q758" s="7">
        <v>0</v>
      </c>
      <c r="R758" s="8">
        <v>24.6055</v>
      </c>
    </row>
    <row r="759" spans="2:18" ht="15">
      <c r="B759" s="9"/>
      <c r="C759" s="5"/>
      <c r="D759" s="6">
        <v>96</v>
      </c>
      <c r="E759" s="6" t="s">
        <v>619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24.76428</v>
      </c>
      <c r="R759" s="8">
        <v>24.76428</v>
      </c>
    </row>
    <row r="760" spans="2:18" ht="15">
      <c r="B760" s="9"/>
      <c r="C760" s="5"/>
      <c r="D760" s="6">
        <v>97</v>
      </c>
      <c r="E760" s="6" t="s">
        <v>619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24.42331</v>
      </c>
      <c r="P760" s="7">
        <v>0</v>
      </c>
      <c r="Q760" s="7">
        <v>0</v>
      </c>
      <c r="R760" s="8">
        <v>24.42331</v>
      </c>
    </row>
    <row r="761" spans="2:18" ht="15">
      <c r="B761" s="9"/>
      <c r="C761" s="5"/>
      <c r="D761" s="6">
        <v>98</v>
      </c>
      <c r="E761" s="6" t="s">
        <v>702</v>
      </c>
      <c r="F761" s="7">
        <v>2.46191</v>
      </c>
      <c r="G761" s="7">
        <v>0</v>
      </c>
      <c r="H761" s="7">
        <v>18.524572</v>
      </c>
      <c r="I761" s="7">
        <v>0</v>
      </c>
      <c r="J761" s="7">
        <v>0</v>
      </c>
      <c r="K761" s="7">
        <v>1.6300999999999999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8">
        <v>22.616581999999998</v>
      </c>
    </row>
    <row r="762" spans="2:18" ht="15">
      <c r="B762" s="9"/>
      <c r="C762" s="5"/>
      <c r="D762" s="6">
        <v>99</v>
      </c>
      <c r="E762" s="6" t="s">
        <v>619</v>
      </c>
      <c r="F762" s="7">
        <v>0</v>
      </c>
      <c r="G762" s="7">
        <v>0</v>
      </c>
      <c r="H762" s="7">
        <v>0</v>
      </c>
      <c r="I762" s="7">
        <v>24.16367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8">
        <v>24.16367</v>
      </c>
    </row>
    <row r="763" spans="2:18" ht="15">
      <c r="B763" s="9"/>
      <c r="C763" s="5"/>
      <c r="D763" s="6">
        <v>100</v>
      </c>
      <c r="E763" s="6" t="s">
        <v>703</v>
      </c>
      <c r="F763" s="7">
        <v>0</v>
      </c>
      <c r="G763" s="7">
        <v>23.937406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8">
        <v>23.937406</v>
      </c>
    </row>
    <row r="764" spans="2:18" ht="15">
      <c r="B764" s="9"/>
      <c r="C764" s="5"/>
      <c r="D764" s="6">
        <v>101</v>
      </c>
      <c r="E764" s="6" t="s">
        <v>619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23.13</v>
      </c>
      <c r="O764" s="7">
        <v>0</v>
      </c>
      <c r="P764" s="7">
        <v>0</v>
      </c>
      <c r="Q764" s="7">
        <v>0</v>
      </c>
      <c r="R764" s="8">
        <v>23.13</v>
      </c>
    </row>
    <row r="765" spans="2:18" ht="15">
      <c r="B765" s="9"/>
      <c r="C765" s="5"/>
      <c r="D765" s="6">
        <v>102</v>
      </c>
      <c r="E765" s="6" t="s">
        <v>704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23.781470000000002</v>
      </c>
      <c r="N765" s="7">
        <v>0</v>
      </c>
      <c r="O765" s="7">
        <v>0</v>
      </c>
      <c r="P765" s="7">
        <v>0</v>
      </c>
      <c r="Q765" s="7">
        <v>0</v>
      </c>
      <c r="R765" s="8">
        <v>23.781470000000002</v>
      </c>
    </row>
    <row r="766" spans="2:18" ht="15">
      <c r="B766" s="9"/>
      <c r="C766" s="5"/>
      <c r="D766" s="6">
        <v>103</v>
      </c>
      <c r="E766" s="6" t="s">
        <v>619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24.03977</v>
      </c>
      <c r="N766" s="7">
        <v>0</v>
      </c>
      <c r="O766" s="7">
        <v>0</v>
      </c>
      <c r="P766" s="7">
        <v>0</v>
      </c>
      <c r="Q766" s="7">
        <v>0</v>
      </c>
      <c r="R766" s="8">
        <v>24.03977</v>
      </c>
    </row>
    <row r="767" spans="2:18" ht="15">
      <c r="B767" s="9"/>
      <c r="C767" s="5"/>
      <c r="D767" s="6">
        <v>104</v>
      </c>
      <c r="E767" s="6" t="s">
        <v>619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23.833029999999997</v>
      </c>
      <c r="P767" s="7">
        <v>0</v>
      </c>
      <c r="Q767" s="7">
        <v>0</v>
      </c>
      <c r="R767" s="8">
        <v>23.833029999999997</v>
      </c>
    </row>
    <row r="768" spans="2:18" ht="15">
      <c r="B768" s="9"/>
      <c r="C768" s="5"/>
      <c r="D768" s="6">
        <v>105</v>
      </c>
      <c r="E768" s="6" t="s">
        <v>619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23.03803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8">
        <v>23.03803</v>
      </c>
    </row>
    <row r="769" spans="2:18" ht="15">
      <c r="B769" s="9"/>
      <c r="C769" s="5"/>
      <c r="D769" s="6">
        <v>106</v>
      </c>
      <c r="E769" s="6" t="s">
        <v>619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23.16174</v>
      </c>
      <c r="R769" s="8">
        <v>23.16174</v>
      </c>
    </row>
    <row r="770" spans="2:18" ht="15">
      <c r="B770" s="9"/>
      <c r="C770" s="5"/>
      <c r="D770" s="6">
        <v>107</v>
      </c>
      <c r="E770" s="6" t="s">
        <v>619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23.394634999999997</v>
      </c>
      <c r="R770" s="8">
        <v>23.394634999999997</v>
      </c>
    </row>
    <row r="771" spans="2:18" ht="15">
      <c r="B771" s="9"/>
      <c r="C771" s="5"/>
      <c r="D771" s="6">
        <v>108</v>
      </c>
      <c r="E771" s="6" t="s">
        <v>619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22.09</v>
      </c>
      <c r="O771" s="7">
        <v>0</v>
      </c>
      <c r="P771" s="7">
        <v>0</v>
      </c>
      <c r="Q771" s="7">
        <v>0</v>
      </c>
      <c r="R771" s="8">
        <v>22.09</v>
      </c>
    </row>
    <row r="772" spans="2:18" ht="15">
      <c r="B772" s="9"/>
      <c r="C772" s="5"/>
      <c r="D772" s="6">
        <v>109</v>
      </c>
      <c r="E772" s="6" t="s">
        <v>619</v>
      </c>
      <c r="F772" s="7">
        <v>0</v>
      </c>
      <c r="G772" s="7">
        <v>0</v>
      </c>
      <c r="H772" s="7">
        <v>0</v>
      </c>
      <c r="I772" s="7">
        <v>21.75061</v>
      </c>
      <c r="J772" s="7">
        <v>0</v>
      </c>
      <c r="K772" s="7">
        <v>0.83035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8">
        <v>22.58096</v>
      </c>
    </row>
    <row r="773" spans="2:18" ht="15">
      <c r="B773" s="9"/>
      <c r="C773" s="5"/>
      <c r="D773" s="6">
        <v>110</v>
      </c>
      <c r="E773" s="6" t="s">
        <v>619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22.774849999999997</v>
      </c>
      <c r="Q773" s="7">
        <v>0</v>
      </c>
      <c r="R773" s="8">
        <v>22.774849999999997</v>
      </c>
    </row>
    <row r="774" spans="2:18" ht="15">
      <c r="B774" s="9"/>
      <c r="C774" s="5"/>
      <c r="D774" s="6">
        <v>111</v>
      </c>
      <c r="E774" s="6" t="s">
        <v>619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20.812</v>
      </c>
      <c r="Q774" s="7">
        <v>0</v>
      </c>
      <c r="R774" s="8">
        <v>20.812</v>
      </c>
    </row>
    <row r="775" spans="2:18" ht="15">
      <c r="B775" s="9"/>
      <c r="C775" s="5"/>
      <c r="D775" s="6">
        <v>112</v>
      </c>
      <c r="E775" s="6" t="s">
        <v>705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5.646229999999999</v>
      </c>
      <c r="L775" s="7">
        <v>0</v>
      </c>
      <c r="M775" s="7">
        <v>0</v>
      </c>
      <c r="N775" s="7">
        <v>0</v>
      </c>
      <c r="O775" s="7">
        <v>0.72177</v>
      </c>
      <c r="P775" s="7">
        <v>13.321</v>
      </c>
      <c r="Q775" s="7">
        <v>0</v>
      </c>
      <c r="R775" s="8">
        <v>19.689</v>
      </c>
    </row>
    <row r="776" spans="2:18" ht="15">
      <c r="B776" s="9"/>
      <c r="C776" s="5"/>
      <c r="D776" s="6">
        <v>113</v>
      </c>
      <c r="E776" s="6" t="s">
        <v>619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19.37587</v>
      </c>
      <c r="Q776" s="7">
        <v>0</v>
      </c>
      <c r="R776" s="8">
        <v>19.37587</v>
      </c>
    </row>
    <row r="777" spans="2:18" ht="15">
      <c r="B777" s="9"/>
      <c r="C777" s="5"/>
      <c r="D777" s="6">
        <v>114</v>
      </c>
      <c r="E777" s="6" t="s">
        <v>619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20.58</v>
      </c>
      <c r="O777" s="7">
        <v>0</v>
      </c>
      <c r="P777" s="7">
        <v>0</v>
      </c>
      <c r="Q777" s="7">
        <v>0</v>
      </c>
      <c r="R777" s="8">
        <v>20.58</v>
      </c>
    </row>
    <row r="778" spans="2:18" ht="15">
      <c r="B778" s="9"/>
      <c r="C778" s="5"/>
      <c r="D778" s="6">
        <v>115</v>
      </c>
      <c r="E778" s="6" t="s">
        <v>619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21.489</v>
      </c>
      <c r="P778" s="7">
        <v>0</v>
      </c>
      <c r="Q778" s="7">
        <v>0</v>
      </c>
      <c r="R778" s="8">
        <v>21.489</v>
      </c>
    </row>
    <row r="779" spans="2:18" ht="15">
      <c r="B779" s="9"/>
      <c r="C779" s="5"/>
      <c r="D779" s="6">
        <v>116</v>
      </c>
      <c r="E779" s="6" t="s">
        <v>619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20.281</v>
      </c>
      <c r="O779" s="7">
        <v>0</v>
      </c>
      <c r="P779" s="7">
        <v>0</v>
      </c>
      <c r="Q779" s="7">
        <v>0</v>
      </c>
      <c r="R779" s="8">
        <v>20.281</v>
      </c>
    </row>
    <row r="780" spans="2:18" ht="15">
      <c r="B780" s="9"/>
      <c r="C780" s="5"/>
      <c r="D780" s="6">
        <v>117</v>
      </c>
      <c r="E780" s="6" t="s">
        <v>619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20.085</v>
      </c>
      <c r="P780" s="7">
        <v>0</v>
      </c>
      <c r="Q780" s="7">
        <v>0</v>
      </c>
      <c r="R780" s="8">
        <v>20.085</v>
      </c>
    </row>
    <row r="781" spans="2:18" ht="15">
      <c r="B781" s="9"/>
      <c r="C781" s="5"/>
      <c r="D781" s="6">
        <v>118</v>
      </c>
      <c r="E781" s="6" t="s">
        <v>619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20.594</v>
      </c>
      <c r="R781" s="8">
        <v>20.594</v>
      </c>
    </row>
    <row r="782" spans="2:18" ht="15">
      <c r="B782" s="9"/>
      <c r="C782" s="5"/>
      <c r="D782" s="6">
        <v>119</v>
      </c>
      <c r="E782" s="6" t="s">
        <v>619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20.594</v>
      </c>
      <c r="Q782" s="7">
        <v>0</v>
      </c>
      <c r="R782" s="8">
        <v>20.594</v>
      </c>
    </row>
    <row r="783" spans="2:18" ht="15">
      <c r="B783" s="9"/>
      <c r="C783" s="5"/>
      <c r="D783" s="6">
        <v>120</v>
      </c>
      <c r="E783" s="6" t="s">
        <v>619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20.70315</v>
      </c>
      <c r="P783" s="7">
        <v>0</v>
      </c>
      <c r="Q783" s="7">
        <v>0</v>
      </c>
      <c r="R783" s="8">
        <v>20.70315</v>
      </c>
    </row>
    <row r="784" spans="2:18" ht="15">
      <c r="B784" s="9"/>
      <c r="C784" s="5"/>
      <c r="D784" s="6">
        <v>121</v>
      </c>
      <c r="E784" s="6" t="s">
        <v>619</v>
      </c>
      <c r="F784" s="7">
        <v>0</v>
      </c>
      <c r="G784" s="7">
        <v>20.15727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8">
        <v>20.15727</v>
      </c>
    </row>
    <row r="785" spans="2:18" ht="15">
      <c r="B785" s="9"/>
      <c r="C785" s="5"/>
      <c r="D785" s="6">
        <v>122</v>
      </c>
      <c r="E785" s="6" t="s">
        <v>619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20.77346</v>
      </c>
      <c r="R785" s="8">
        <v>20.77346</v>
      </c>
    </row>
    <row r="786" spans="2:18" ht="15">
      <c r="B786" s="9"/>
      <c r="C786" s="5"/>
      <c r="D786" s="6">
        <v>123</v>
      </c>
      <c r="E786" s="6" t="s">
        <v>706</v>
      </c>
      <c r="F786" s="7">
        <v>0</v>
      </c>
      <c r="G786" s="7">
        <v>0</v>
      </c>
      <c r="H786" s="7">
        <v>0</v>
      </c>
      <c r="I786" s="7">
        <v>1.36669</v>
      </c>
      <c r="J786" s="7">
        <v>0</v>
      </c>
      <c r="K786" s="7">
        <v>0</v>
      </c>
      <c r="L786" s="7">
        <v>0</v>
      </c>
      <c r="M786" s="7">
        <v>0</v>
      </c>
      <c r="N786" s="7">
        <v>18.38747</v>
      </c>
      <c r="O786" s="7">
        <v>0</v>
      </c>
      <c r="P786" s="7">
        <v>0</v>
      </c>
      <c r="Q786" s="7">
        <v>0</v>
      </c>
      <c r="R786" s="8">
        <v>19.75416</v>
      </c>
    </row>
    <row r="787" spans="2:18" ht="15">
      <c r="B787" s="9"/>
      <c r="C787" s="5"/>
      <c r="D787" s="6">
        <v>124</v>
      </c>
      <c r="E787" s="6" t="s">
        <v>619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20</v>
      </c>
      <c r="Q787" s="7">
        <v>0</v>
      </c>
      <c r="R787" s="8">
        <v>20</v>
      </c>
    </row>
    <row r="788" spans="2:18" ht="15">
      <c r="B788" s="9"/>
      <c r="C788" s="5"/>
      <c r="D788" s="6">
        <v>125</v>
      </c>
      <c r="E788" s="6" t="s">
        <v>619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19.490912</v>
      </c>
      <c r="O788" s="7">
        <v>0</v>
      </c>
      <c r="P788" s="7">
        <v>0</v>
      </c>
      <c r="Q788" s="7">
        <v>0</v>
      </c>
      <c r="R788" s="8">
        <v>19.490912</v>
      </c>
    </row>
    <row r="789" spans="2:18" ht="15">
      <c r="B789" s="9"/>
      <c r="C789" s="5"/>
      <c r="D789" s="6">
        <v>126</v>
      </c>
      <c r="E789" s="6" t="s">
        <v>619</v>
      </c>
      <c r="F789" s="7">
        <v>0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18.545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8">
        <v>18.545</v>
      </c>
    </row>
    <row r="790" spans="2:18" ht="15">
      <c r="B790" s="9"/>
      <c r="C790" s="5"/>
      <c r="D790" s="6">
        <v>127</v>
      </c>
      <c r="E790" s="6" t="s">
        <v>619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19.0575</v>
      </c>
      <c r="O790" s="7">
        <v>0</v>
      </c>
      <c r="P790" s="7">
        <v>0</v>
      </c>
      <c r="Q790" s="7">
        <v>0</v>
      </c>
      <c r="R790" s="8">
        <v>19.0575</v>
      </c>
    </row>
    <row r="791" spans="2:18" ht="15">
      <c r="B791" s="9"/>
      <c r="C791" s="5"/>
      <c r="D791" s="6">
        <v>128</v>
      </c>
      <c r="E791" s="6" t="s">
        <v>619</v>
      </c>
      <c r="F791" s="7">
        <v>0</v>
      </c>
      <c r="G791" s="7">
        <v>0</v>
      </c>
      <c r="H791" s="7">
        <v>0</v>
      </c>
      <c r="I791" s="7">
        <v>18.795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8">
        <v>18.795</v>
      </c>
    </row>
    <row r="792" spans="2:18" ht="15">
      <c r="B792" s="9"/>
      <c r="C792" s="5"/>
      <c r="D792" s="6">
        <v>129</v>
      </c>
      <c r="E792" s="6" t="s">
        <v>619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18.8082</v>
      </c>
      <c r="P792" s="7">
        <v>0</v>
      </c>
      <c r="Q792" s="7">
        <v>0</v>
      </c>
      <c r="R792" s="8">
        <v>18.8082</v>
      </c>
    </row>
    <row r="793" spans="2:18" ht="15">
      <c r="B793" s="9"/>
      <c r="C793" s="5"/>
      <c r="D793" s="6">
        <v>130</v>
      </c>
      <c r="E793" s="6" t="s">
        <v>619</v>
      </c>
      <c r="F793" s="7">
        <v>0</v>
      </c>
      <c r="G793" s="7">
        <v>0</v>
      </c>
      <c r="H793" s="7">
        <v>0</v>
      </c>
      <c r="I793" s="7">
        <v>18.435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8">
        <v>18.435</v>
      </c>
    </row>
    <row r="794" spans="2:18" ht="15">
      <c r="B794" s="9"/>
      <c r="C794" s="5"/>
      <c r="D794" s="6">
        <v>131</v>
      </c>
      <c r="E794" s="6" t="s">
        <v>619</v>
      </c>
      <c r="F794" s="7">
        <v>0</v>
      </c>
      <c r="G794" s="7">
        <v>0</v>
      </c>
      <c r="H794" s="7">
        <v>0</v>
      </c>
      <c r="I794" s="7">
        <v>0</v>
      </c>
      <c r="J794" s="7">
        <v>18.46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8">
        <v>18.46</v>
      </c>
    </row>
    <row r="795" spans="2:18" ht="15">
      <c r="B795" s="9"/>
      <c r="C795" s="5"/>
      <c r="D795" s="6">
        <v>132</v>
      </c>
      <c r="E795" s="6" t="s">
        <v>619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18.085</v>
      </c>
      <c r="P795" s="7">
        <v>0</v>
      </c>
      <c r="Q795" s="7">
        <v>0</v>
      </c>
      <c r="R795" s="8">
        <v>18.085</v>
      </c>
    </row>
    <row r="796" spans="2:18" ht="15">
      <c r="B796" s="9"/>
      <c r="C796" s="5"/>
      <c r="D796" s="6">
        <v>133</v>
      </c>
      <c r="E796" s="6" t="s">
        <v>619</v>
      </c>
      <c r="F796" s="7">
        <v>0</v>
      </c>
      <c r="G796" s="7">
        <v>18.422369999999997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8">
        <v>18.422369999999997</v>
      </c>
    </row>
    <row r="797" spans="2:18" ht="15">
      <c r="B797" s="9"/>
      <c r="C797" s="5"/>
      <c r="D797" s="6">
        <v>134</v>
      </c>
      <c r="E797" s="6" t="s">
        <v>619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16.5</v>
      </c>
      <c r="R797" s="8">
        <v>16.5</v>
      </c>
    </row>
    <row r="798" spans="2:18" ht="15">
      <c r="B798" s="9"/>
      <c r="C798" s="5"/>
      <c r="D798" s="6">
        <v>135</v>
      </c>
      <c r="E798" s="6" t="s">
        <v>619</v>
      </c>
      <c r="F798" s="7">
        <v>0</v>
      </c>
      <c r="G798" s="7">
        <v>18.383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8">
        <v>18.383</v>
      </c>
    </row>
    <row r="799" spans="2:18" ht="15">
      <c r="B799" s="9"/>
      <c r="C799" s="5"/>
      <c r="D799" s="6">
        <v>136</v>
      </c>
      <c r="E799" s="6" t="s">
        <v>707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5.2</v>
      </c>
      <c r="P799" s="7">
        <v>0.96</v>
      </c>
      <c r="Q799" s="7">
        <v>1.65</v>
      </c>
      <c r="R799" s="8">
        <v>7.8100000000000005</v>
      </c>
    </row>
    <row r="800" spans="2:18" ht="15">
      <c r="B800" s="9"/>
      <c r="C800" s="5"/>
      <c r="D800" s="6">
        <v>137</v>
      </c>
      <c r="E800" s="6" t="s">
        <v>619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17.58</v>
      </c>
      <c r="R800" s="8">
        <v>17.58</v>
      </c>
    </row>
    <row r="801" spans="2:18" ht="15">
      <c r="B801" s="9"/>
      <c r="C801" s="5"/>
      <c r="D801" s="6">
        <v>138</v>
      </c>
      <c r="E801" s="6" t="s">
        <v>619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17.88921</v>
      </c>
      <c r="P801" s="7">
        <v>0</v>
      </c>
      <c r="Q801" s="7">
        <v>0</v>
      </c>
      <c r="R801" s="8">
        <v>17.88921</v>
      </c>
    </row>
    <row r="802" spans="2:18" ht="15">
      <c r="B802" s="9"/>
      <c r="C802" s="5"/>
      <c r="D802" s="6">
        <v>139</v>
      </c>
      <c r="E802" s="6" t="s">
        <v>619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15.143</v>
      </c>
      <c r="O802" s="7">
        <v>0</v>
      </c>
      <c r="P802" s="7">
        <v>0</v>
      </c>
      <c r="Q802" s="7">
        <v>0</v>
      </c>
      <c r="R802" s="8">
        <v>15.143</v>
      </c>
    </row>
    <row r="803" spans="2:18" ht="15">
      <c r="B803" s="9"/>
      <c r="C803" s="5"/>
      <c r="D803" s="6">
        <v>140</v>
      </c>
      <c r="E803" s="6" t="s">
        <v>619</v>
      </c>
      <c r="F803" s="7">
        <v>0</v>
      </c>
      <c r="G803" s="7">
        <v>0</v>
      </c>
      <c r="H803" s="7">
        <v>17.770144000000002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8">
        <v>17.770144000000002</v>
      </c>
    </row>
    <row r="804" spans="2:18" ht="15">
      <c r="B804" s="9"/>
      <c r="C804" s="5"/>
      <c r="D804" s="6">
        <v>141</v>
      </c>
      <c r="E804" s="6" t="s">
        <v>708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16.64384</v>
      </c>
      <c r="Q804" s="7">
        <v>0</v>
      </c>
      <c r="R804" s="8">
        <v>16.64384</v>
      </c>
    </row>
    <row r="805" spans="2:18" ht="15">
      <c r="B805" s="9"/>
      <c r="C805" s="5"/>
      <c r="D805" s="6">
        <v>142</v>
      </c>
      <c r="E805" s="6" t="s">
        <v>619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17.454169999999998</v>
      </c>
      <c r="N805" s="7">
        <v>0</v>
      </c>
      <c r="O805" s="7">
        <v>0</v>
      </c>
      <c r="P805" s="7">
        <v>0</v>
      </c>
      <c r="Q805" s="7">
        <v>0</v>
      </c>
      <c r="R805" s="8">
        <v>17.454169999999998</v>
      </c>
    </row>
    <row r="806" spans="2:18" ht="15">
      <c r="B806" s="9"/>
      <c r="C806" s="5"/>
      <c r="D806" s="6">
        <v>143</v>
      </c>
      <c r="E806" s="6" t="s">
        <v>619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16.255</v>
      </c>
      <c r="O806" s="7">
        <v>0</v>
      </c>
      <c r="P806" s="7">
        <v>0</v>
      </c>
      <c r="Q806" s="7">
        <v>0</v>
      </c>
      <c r="R806" s="8">
        <v>16.255</v>
      </c>
    </row>
    <row r="807" spans="2:18" ht="15">
      <c r="B807" s="9"/>
      <c r="C807" s="5"/>
      <c r="D807" s="6">
        <v>144</v>
      </c>
      <c r="E807" s="6" t="s">
        <v>709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17.087</v>
      </c>
      <c r="Q807" s="7">
        <v>0</v>
      </c>
      <c r="R807" s="8">
        <v>17.087</v>
      </c>
    </row>
    <row r="808" spans="2:18" ht="15">
      <c r="B808" s="9"/>
      <c r="C808" s="5"/>
      <c r="D808" s="6">
        <v>145</v>
      </c>
      <c r="E808" s="6" t="s">
        <v>619</v>
      </c>
      <c r="F808" s="7">
        <v>0</v>
      </c>
      <c r="G808" s="7">
        <v>0</v>
      </c>
      <c r="H808" s="7">
        <v>0</v>
      </c>
      <c r="I808" s="7">
        <v>15.8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8">
        <v>15.8</v>
      </c>
    </row>
    <row r="809" spans="2:18" ht="15">
      <c r="B809" s="9"/>
      <c r="C809" s="5"/>
      <c r="D809" s="6">
        <v>146</v>
      </c>
      <c r="E809" s="6" t="s">
        <v>619</v>
      </c>
      <c r="F809" s="7">
        <v>16.115384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8">
        <v>16.115384</v>
      </c>
    </row>
    <row r="810" spans="2:18" ht="15">
      <c r="B810" s="9"/>
      <c r="C810" s="5"/>
      <c r="D810" s="6">
        <v>147</v>
      </c>
      <c r="E810" s="6" t="s">
        <v>619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15.862530000000001</v>
      </c>
      <c r="P810" s="7">
        <v>0</v>
      </c>
      <c r="Q810" s="7">
        <v>0</v>
      </c>
      <c r="R810" s="8">
        <v>15.862530000000001</v>
      </c>
    </row>
    <row r="811" spans="2:18" ht="15">
      <c r="B811" s="9"/>
      <c r="C811" s="5"/>
      <c r="D811" s="6">
        <v>148</v>
      </c>
      <c r="E811" s="6" t="s">
        <v>619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15.95</v>
      </c>
      <c r="R811" s="8">
        <v>15.95</v>
      </c>
    </row>
    <row r="812" spans="2:18" ht="15">
      <c r="B812" s="9"/>
      <c r="C812" s="5"/>
      <c r="D812" s="6">
        <v>149</v>
      </c>
      <c r="E812" s="6" t="s">
        <v>619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14.66536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8">
        <v>14.66536</v>
      </c>
    </row>
    <row r="813" spans="2:18" ht="15">
      <c r="B813" s="9"/>
      <c r="C813" s="5"/>
      <c r="D813" s="6">
        <v>150</v>
      </c>
      <c r="E813" s="6" t="s">
        <v>619</v>
      </c>
      <c r="F813" s="7">
        <v>15.117911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8">
        <v>15.117911</v>
      </c>
    </row>
    <row r="814" spans="2:18" ht="15">
      <c r="B814" s="9"/>
      <c r="C814" s="5"/>
      <c r="D814" s="6">
        <v>151</v>
      </c>
      <c r="E814" s="6" t="s">
        <v>619</v>
      </c>
      <c r="F814" s="7">
        <v>0</v>
      </c>
      <c r="G814" s="7">
        <v>0</v>
      </c>
      <c r="H814" s="7">
        <v>0</v>
      </c>
      <c r="I814" s="7">
        <v>0</v>
      </c>
      <c r="J814" s="7">
        <v>14.73247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8">
        <v>14.73247</v>
      </c>
    </row>
    <row r="815" spans="2:18" ht="15">
      <c r="B815" s="9"/>
      <c r="C815" s="5"/>
      <c r="D815" s="6">
        <v>152</v>
      </c>
      <c r="E815" s="6" t="s">
        <v>710</v>
      </c>
      <c r="F815" s="7">
        <v>3.07765</v>
      </c>
      <c r="G815" s="7">
        <v>0</v>
      </c>
      <c r="H815" s="7">
        <v>0</v>
      </c>
      <c r="I815" s="7">
        <v>6.96868</v>
      </c>
      <c r="J815" s="7">
        <v>0</v>
      </c>
      <c r="K815" s="7">
        <v>2.31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8">
        <v>12.356330000000002</v>
      </c>
    </row>
    <row r="816" spans="2:18" ht="15">
      <c r="B816" s="9"/>
      <c r="C816" s="5"/>
      <c r="D816" s="6">
        <v>153</v>
      </c>
      <c r="E816" s="6" t="s">
        <v>619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14.421040000000001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8">
        <v>14.421040000000001</v>
      </c>
    </row>
    <row r="817" spans="2:18" ht="15">
      <c r="B817" s="9"/>
      <c r="C817" s="5"/>
      <c r="D817" s="6">
        <v>154</v>
      </c>
      <c r="E817" s="6" t="s">
        <v>619</v>
      </c>
      <c r="F817" s="7">
        <v>0</v>
      </c>
      <c r="G817" s="7">
        <v>0</v>
      </c>
      <c r="H817" s="7">
        <v>14.248899999999999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8">
        <v>14.248899999999999</v>
      </c>
    </row>
    <row r="818" spans="2:18" ht="15">
      <c r="B818" s="9"/>
      <c r="C818" s="5"/>
      <c r="D818" s="6">
        <v>155</v>
      </c>
      <c r="E818" s="6" t="s">
        <v>619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13.69422</v>
      </c>
      <c r="Q818" s="7">
        <v>0</v>
      </c>
      <c r="R818" s="8">
        <v>13.69422</v>
      </c>
    </row>
    <row r="819" spans="2:18" ht="15">
      <c r="B819" s="9"/>
      <c r="C819" s="5"/>
      <c r="D819" s="6">
        <v>156</v>
      </c>
      <c r="E819" s="6" t="s">
        <v>711</v>
      </c>
      <c r="F819" s="7">
        <v>5.05659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5.57454</v>
      </c>
      <c r="N819" s="7">
        <v>0</v>
      </c>
      <c r="O819" s="7">
        <v>0</v>
      </c>
      <c r="P819" s="7">
        <v>0</v>
      </c>
      <c r="Q819" s="7">
        <v>1.015393</v>
      </c>
      <c r="R819" s="8">
        <v>11.646522999999998</v>
      </c>
    </row>
    <row r="820" spans="2:18" ht="15">
      <c r="B820" s="9"/>
      <c r="C820" s="5"/>
      <c r="D820" s="6">
        <v>157</v>
      </c>
      <c r="E820" s="6" t="s">
        <v>712</v>
      </c>
      <c r="F820" s="7">
        <v>0</v>
      </c>
      <c r="G820" s="7">
        <v>0</v>
      </c>
      <c r="H820" s="7">
        <v>0</v>
      </c>
      <c r="I820" s="7">
        <v>0</v>
      </c>
      <c r="J820" s="7">
        <v>12.7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8">
        <v>12.7</v>
      </c>
    </row>
    <row r="821" spans="2:18" ht="15">
      <c r="B821" s="9"/>
      <c r="C821" s="5"/>
      <c r="D821" s="6">
        <v>158</v>
      </c>
      <c r="E821" s="6" t="s">
        <v>713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12.40913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8">
        <v>12.40913</v>
      </c>
    </row>
    <row r="822" spans="2:18" ht="15">
      <c r="B822" s="9"/>
      <c r="C822" s="5"/>
      <c r="D822" s="6">
        <v>159</v>
      </c>
      <c r="E822" s="6" t="s">
        <v>619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11.45651</v>
      </c>
      <c r="R822" s="8">
        <v>11.45651</v>
      </c>
    </row>
    <row r="823" spans="2:18" ht="15">
      <c r="B823" s="9"/>
      <c r="C823" s="5"/>
      <c r="D823" s="6">
        <v>160</v>
      </c>
      <c r="E823" s="6" t="s">
        <v>619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10.337</v>
      </c>
      <c r="O823" s="7">
        <v>0</v>
      </c>
      <c r="P823" s="7">
        <v>0</v>
      </c>
      <c r="Q823" s="7">
        <v>0</v>
      </c>
      <c r="R823" s="8">
        <v>10.337</v>
      </c>
    </row>
    <row r="824" spans="2:18" ht="15">
      <c r="B824" s="9"/>
      <c r="C824" s="5"/>
      <c r="D824" s="6">
        <v>161</v>
      </c>
      <c r="E824" s="6" t="s">
        <v>619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10.823459999999999</v>
      </c>
      <c r="Q824" s="7">
        <v>0</v>
      </c>
      <c r="R824" s="8">
        <v>10.823459999999999</v>
      </c>
    </row>
    <row r="825" spans="2:18" ht="15">
      <c r="B825" s="9"/>
      <c r="C825" s="5"/>
      <c r="D825" s="6">
        <v>162</v>
      </c>
      <c r="E825" s="6" t="s">
        <v>619</v>
      </c>
      <c r="F825" s="7">
        <v>0</v>
      </c>
      <c r="G825" s="7">
        <v>0</v>
      </c>
      <c r="H825" s="7">
        <v>0</v>
      </c>
      <c r="I825" s="7">
        <v>0</v>
      </c>
      <c r="J825" s="7">
        <v>10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8">
        <v>10</v>
      </c>
    </row>
    <row r="826" spans="2:18" ht="15">
      <c r="B826" s="9"/>
      <c r="C826" s="5"/>
      <c r="D826" s="6">
        <v>163</v>
      </c>
      <c r="E826" s="6" t="s">
        <v>714</v>
      </c>
      <c r="F826" s="7">
        <v>0</v>
      </c>
      <c r="G826" s="7">
        <v>0</v>
      </c>
      <c r="H826" s="7">
        <v>0</v>
      </c>
      <c r="I826" s="7">
        <v>0</v>
      </c>
      <c r="J826" s="7">
        <v>3.12</v>
      </c>
      <c r="K826" s="7">
        <v>2.41709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8">
        <v>5.53709</v>
      </c>
    </row>
    <row r="827" spans="2:18" ht="15">
      <c r="B827" s="9"/>
      <c r="C827" s="5"/>
      <c r="D827" s="6">
        <v>164</v>
      </c>
      <c r="E827" s="6" t="s">
        <v>619</v>
      </c>
      <c r="F827" s="7">
        <v>9.46834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8">
        <v>9.46834</v>
      </c>
    </row>
    <row r="828" spans="2:18" ht="15">
      <c r="B828" s="9"/>
      <c r="C828" s="5"/>
      <c r="D828" s="6">
        <v>165</v>
      </c>
      <c r="E828" s="6" t="s">
        <v>715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6.68067</v>
      </c>
      <c r="Q828" s="7">
        <v>2.32</v>
      </c>
      <c r="R828" s="8">
        <v>9.00067</v>
      </c>
    </row>
    <row r="829" spans="2:18" ht="15">
      <c r="B829" s="9"/>
      <c r="C829" s="5"/>
      <c r="D829" s="6">
        <v>166</v>
      </c>
      <c r="E829" s="6" t="s">
        <v>619</v>
      </c>
      <c r="F829" s="7">
        <v>0</v>
      </c>
      <c r="G829" s="7">
        <v>0</v>
      </c>
      <c r="H829" s="7">
        <v>0</v>
      </c>
      <c r="I829" s="7">
        <v>9.075807000000001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8">
        <v>9.075807000000001</v>
      </c>
    </row>
    <row r="830" spans="2:18" ht="15">
      <c r="B830" s="9"/>
      <c r="C830" s="5"/>
      <c r="D830" s="6">
        <v>167</v>
      </c>
      <c r="E830" s="6" t="s">
        <v>619</v>
      </c>
      <c r="F830" s="7">
        <v>8.52603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8">
        <v>8.52603</v>
      </c>
    </row>
    <row r="831" spans="2:18" ht="15">
      <c r="B831" s="9"/>
      <c r="C831" s="5"/>
      <c r="D831" s="6">
        <v>168</v>
      </c>
      <c r="E831" s="6" t="s">
        <v>619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1.5761800000000001</v>
      </c>
      <c r="Q831" s="7">
        <v>7.05255</v>
      </c>
      <c r="R831" s="8">
        <v>8.628730000000001</v>
      </c>
    </row>
    <row r="832" spans="2:18" ht="15">
      <c r="B832" s="9"/>
      <c r="C832" s="5"/>
      <c r="D832" s="6">
        <v>169</v>
      </c>
      <c r="E832" s="6" t="s">
        <v>716</v>
      </c>
      <c r="F832" s="7">
        <v>0</v>
      </c>
      <c r="G832" s="7">
        <v>0</v>
      </c>
      <c r="H832" s="7">
        <v>7.176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8">
        <v>7.176</v>
      </c>
    </row>
    <row r="833" spans="2:18" ht="15">
      <c r="B833" s="9"/>
      <c r="C833" s="5"/>
      <c r="D833" s="6">
        <v>170</v>
      </c>
      <c r="E833" s="6" t="s">
        <v>717</v>
      </c>
      <c r="F833" s="7">
        <v>0</v>
      </c>
      <c r="G833" s="7">
        <v>0</v>
      </c>
      <c r="H833" s="7">
        <v>8.0434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8">
        <v>8.0434</v>
      </c>
    </row>
    <row r="834" spans="2:18" ht="15">
      <c r="B834" s="9"/>
      <c r="C834" s="5"/>
      <c r="D834" s="6">
        <v>171</v>
      </c>
      <c r="E834" s="6" t="s">
        <v>718</v>
      </c>
      <c r="F834" s="7">
        <v>0</v>
      </c>
      <c r="G834" s="7">
        <v>0</v>
      </c>
      <c r="H834" s="7">
        <v>0</v>
      </c>
      <c r="I834" s="7">
        <v>0</v>
      </c>
      <c r="J834" s="7">
        <v>5.086932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2.92111</v>
      </c>
      <c r="R834" s="8">
        <v>8.008042</v>
      </c>
    </row>
    <row r="835" spans="2:18" ht="15">
      <c r="B835" s="9"/>
      <c r="C835" s="5"/>
      <c r="D835" s="6">
        <v>172</v>
      </c>
      <c r="E835" s="6" t="s">
        <v>719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6.5971400000000004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8">
        <v>6.5971400000000004</v>
      </c>
    </row>
    <row r="836" spans="2:18" ht="15">
      <c r="B836" s="9"/>
      <c r="C836" s="5"/>
      <c r="D836" s="6">
        <v>173</v>
      </c>
      <c r="E836" s="6" t="s">
        <v>619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3.8116999999999996</v>
      </c>
      <c r="P836" s="7">
        <v>0</v>
      </c>
      <c r="Q836" s="7">
        <v>0</v>
      </c>
      <c r="R836" s="8">
        <v>3.8116999999999996</v>
      </c>
    </row>
    <row r="837" spans="2:18" ht="15">
      <c r="B837" s="9"/>
      <c r="C837" s="5"/>
      <c r="D837" s="6">
        <v>174</v>
      </c>
      <c r="E837" s="6" t="s">
        <v>720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5.185</v>
      </c>
      <c r="O837" s="7">
        <v>0</v>
      </c>
      <c r="P837" s="7">
        <v>0</v>
      </c>
      <c r="Q837" s="7">
        <v>0</v>
      </c>
      <c r="R837" s="8">
        <v>5.185</v>
      </c>
    </row>
    <row r="838" spans="2:18" ht="15">
      <c r="B838" s="9"/>
      <c r="C838" s="5"/>
      <c r="D838" s="6">
        <v>175</v>
      </c>
      <c r="E838" s="6" t="s">
        <v>721</v>
      </c>
      <c r="F838" s="7">
        <v>0</v>
      </c>
      <c r="G838" s="7">
        <v>0</v>
      </c>
      <c r="H838" s="7">
        <v>0</v>
      </c>
      <c r="I838" s="7">
        <v>1.08373</v>
      </c>
      <c r="J838" s="7">
        <v>0</v>
      </c>
      <c r="K838" s="7">
        <v>1.3818800000000002</v>
      </c>
      <c r="L838" s="7">
        <v>0</v>
      </c>
      <c r="M838" s="7">
        <v>0</v>
      </c>
      <c r="N838" s="7">
        <v>0</v>
      </c>
      <c r="O838" s="7">
        <v>2.89604</v>
      </c>
      <c r="P838" s="7">
        <v>0</v>
      </c>
      <c r="Q838" s="7">
        <v>0</v>
      </c>
      <c r="R838" s="8">
        <v>5.361650000000001</v>
      </c>
    </row>
    <row r="839" spans="2:18" ht="15">
      <c r="B839" s="9"/>
      <c r="C839" s="5"/>
      <c r="D839" s="6">
        <v>176</v>
      </c>
      <c r="E839" s="6" t="s">
        <v>722</v>
      </c>
      <c r="F839" s="7">
        <v>1.0383499999999999</v>
      </c>
      <c r="G839" s="7">
        <v>0</v>
      </c>
      <c r="H839" s="7">
        <v>0</v>
      </c>
      <c r="I839" s="7">
        <v>1.3012000000000001</v>
      </c>
      <c r="J839" s="7">
        <v>0</v>
      </c>
      <c r="K839" s="7">
        <v>2.0331</v>
      </c>
      <c r="L839" s="7">
        <v>0</v>
      </c>
      <c r="M839" s="7">
        <v>0</v>
      </c>
      <c r="N839" s="7">
        <v>0</v>
      </c>
      <c r="O839" s="7">
        <v>0</v>
      </c>
      <c r="P839" s="7">
        <v>0.62033</v>
      </c>
      <c r="Q839" s="7">
        <v>0</v>
      </c>
      <c r="R839" s="8">
        <v>4.99298</v>
      </c>
    </row>
    <row r="840" spans="2:18" ht="15">
      <c r="B840" s="9"/>
      <c r="C840" s="5"/>
      <c r="D840" s="6">
        <v>177</v>
      </c>
      <c r="E840" s="6" t="s">
        <v>723</v>
      </c>
      <c r="F840" s="7">
        <v>0</v>
      </c>
      <c r="G840" s="7">
        <v>3.733232</v>
      </c>
      <c r="H840" s="7">
        <v>0</v>
      </c>
      <c r="I840" s="7">
        <v>0</v>
      </c>
      <c r="J840" s="7">
        <v>0</v>
      </c>
      <c r="K840" s="7">
        <v>1.394873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8">
        <v>5.128105</v>
      </c>
    </row>
    <row r="841" spans="2:18" ht="15">
      <c r="B841" s="9"/>
      <c r="C841" s="5"/>
      <c r="D841" s="6">
        <v>178</v>
      </c>
      <c r="E841" s="6" t="s">
        <v>619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4.910232</v>
      </c>
      <c r="N841" s="7">
        <v>0</v>
      </c>
      <c r="O841" s="7">
        <v>0</v>
      </c>
      <c r="P841" s="7">
        <v>0</v>
      </c>
      <c r="Q841" s="7">
        <v>0</v>
      </c>
      <c r="R841" s="8">
        <v>4.910232</v>
      </c>
    </row>
    <row r="842" spans="2:18" ht="15">
      <c r="B842" s="9"/>
      <c r="C842" s="5"/>
      <c r="D842" s="6">
        <v>179</v>
      </c>
      <c r="E842" s="6" t="s">
        <v>619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2.99379</v>
      </c>
      <c r="N842" s="7">
        <v>0</v>
      </c>
      <c r="O842" s="7">
        <v>0</v>
      </c>
      <c r="P842" s="7">
        <v>0</v>
      </c>
      <c r="Q842" s="7">
        <v>0</v>
      </c>
      <c r="R842" s="8">
        <v>2.99379</v>
      </c>
    </row>
    <row r="843" spans="2:18" ht="15">
      <c r="B843" s="9"/>
      <c r="C843" s="5"/>
      <c r="D843" s="6">
        <v>180</v>
      </c>
      <c r="E843" s="6" t="s">
        <v>619</v>
      </c>
      <c r="F843" s="7">
        <v>0</v>
      </c>
      <c r="G843" s="7">
        <v>0</v>
      </c>
      <c r="H843" s="7">
        <v>0</v>
      </c>
      <c r="I843" s="7">
        <v>4.01013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8">
        <v>4.01013</v>
      </c>
    </row>
    <row r="844" spans="2:18" ht="15">
      <c r="B844" s="9"/>
      <c r="C844" s="5"/>
      <c r="D844" s="6">
        <v>181</v>
      </c>
      <c r="E844" s="6" t="s">
        <v>619</v>
      </c>
      <c r="F844" s="7">
        <v>0</v>
      </c>
      <c r="G844" s="7">
        <v>0</v>
      </c>
      <c r="H844" s="7">
        <v>0</v>
      </c>
      <c r="I844" s="7">
        <v>3.99961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8">
        <v>3.99961</v>
      </c>
    </row>
    <row r="845" spans="2:18" ht="15">
      <c r="B845" s="9"/>
      <c r="C845" s="5"/>
      <c r="D845" s="6">
        <v>182</v>
      </c>
      <c r="E845" s="6" t="s">
        <v>619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3.9439349999999997</v>
      </c>
      <c r="N845" s="7">
        <v>0</v>
      </c>
      <c r="O845" s="7">
        <v>0</v>
      </c>
      <c r="P845" s="7">
        <v>0</v>
      </c>
      <c r="Q845" s="7">
        <v>0</v>
      </c>
      <c r="R845" s="8">
        <v>3.9439349999999997</v>
      </c>
    </row>
    <row r="846" spans="2:18" ht="15">
      <c r="B846" s="9"/>
      <c r="C846" s="5"/>
      <c r="D846" s="6">
        <v>183</v>
      </c>
      <c r="E846" s="6" t="s">
        <v>619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3.57591</v>
      </c>
      <c r="Q846" s="7">
        <v>0</v>
      </c>
      <c r="R846" s="8">
        <v>3.57591</v>
      </c>
    </row>
    <row r="847" spans="2:18" ht="15">
      <c r="B847" s="9"/>
      <c r="C847" s="5"/>
      <c r="D847" s="6">
        <v>184</v>
      </c>
      <c r="E847" s="6" t="s">
        <v>724</v>
      </c>
      <c r="F847" s="7">
        <v>3.48965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8">
        <v>3.48965</v>
      </c>
    </row>
    <row r="848" spans="2:18" ht="15">
      <c r="B848" s="9"/>
      <c r="C848" s="5"/>
      <c r="D848" s="6">
        <v>185</v>
      </c>
      <c r="E848" s="6" t="s">
        <v>725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1.0271400000000002</v>
      </c>
      <c r="M848" s="7">
        <v>1.61127</v>
      </c>
      <c r="N848" s="7">
        <v>0</v>
      </c>
      <c r="O848" s="7">
        <v>0</v>
      </c>
      <c r="P848" s="7">
        <v>0</v>
      </c>
      <c r="Q848" s="7">
        <v>0</v>
      </c>
      <c r="R848" s="8">
        <v>2.6384100000000004</v>
      </c>
    </row>
    <row r="849" spans="2:18" ht="15">
      <c r="B849" s="9"/>
      <c r="C849" s="5"/>
      <c r="D849" s="6">
        <v>186</v>
      </c>
      <c r="E849" s="6" t="s">
        <v>619</v>
      </c>
      <c r="F849" s="7">
        <v>0</v>
      </c>
      <c r="G849" s="7">
        <v>0</v>
      </c>
      <c r="H849" s="7">
        <v>0</v>
      </c>
      <c r="I849" s="7">
        <v>2.8708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0.409</v>
      </c>
      <c r="R849" s="8">
        <v>3.2798</v>
      </c>
    </row>
    <row r="850" spans="2:18" ht="15">
      <c r="B850" s="9"/>
      <c r="C850" s="5"/>
      <c r="D850" s="6">
        <v>187</v>
      </c>
      <c r="E850" s="6" t="s">
        <v>619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2.800598</v>
      </c>
      <c r="R850" s="8">
        <v>2.800598</v>
      </c>
    </row>
    <row r="851" spans="2:18" ht="15">
      <c r="B851" s="9"/>
      <c r="C851" s="5"/>
      <c r="D851" s="6">
        <v>188</v>
      </c>
      <c r="E851" s="6" t="s">
        <v>619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3.07104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8">
        <v>3.07104</v>
      </c>
    </row>
    <row r="852" spans="2:18" ht="15">
      <c r="B852" s="9"/>
      <c r="C852" s="5"/>
      <c r="D852" s="6">
        <v>189</v>
      </c>
      <c r="E852" s="6" t="s">
        <v>619</v>
      </c>
      <c r="F852" s="7">
        <v>0</v>
      </c>
      <c r="G852" s="7">
        <v>0</v>
      </c>
      <c r="H852" s="7">
        <v>0</v>
      </c>
      <c r="I852" s="7">
        <v>3.0501199999999997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8">
        <v>3.0501199999999997</v>
      </c>
    </row>
    <row r="853" spans="2:18" ht="15">
      <c r="B853" s="9"/>
      <c r="C853" s="5"/>
      <c r="D853" s="6">
        <v>190</v>
      </c>
      <c r="E853" s="6" t="s">
        <v>619</v>
      </c>
      <c r="F853" s="7">
        <v>0</v>
      </c>
      <c r="G853" s="7">
        <v>0</v>
      </c>
      <c r="H853" s="7">
        <v>0</v>
      </c>
      <c r="I853" s="7">
        <v>0</v>
      </c>
      <c r="J853" s="7">
        <v>1.360421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8">
        <v>1.360421</v>
      </c>
    </row>
    <row r="854" spans="2:18" ht="15">
      <c r="B854" s="9"/>
      <c r="C854" s="5"/>
      <c r="D854" s="6">
        <v>191</v>
      </c>
      <c r="E854" s="6" t="s">
        <v>619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2.9907</v>
      </c>
      <c r="Q854" s="7">
        <v>0</v>
      </c>
      <c r="R854" s="8">
        <v>2.9907</v>
      </c>
    </row>
    <row r="855" spans="2:18" ht="15">
      <c r="B855" s="9"/>
      <c r="C855" s="5"/>
      <c r="D855" s="6">
        <v>192</v>
      </c>
      <c r="E855" s="6" t="s">
        <v>619</v>
      </c>
      <c r="F855" s="7">
        <v>0</v>
      </c>
      <c r="G855" s="7">
        <v>0</v>
      </c>
      <c r="H855" s="7">
        <v>0</v>
      </c>
      <c r="I855" s="7">
        <v>0</v>
      </c>
      <c r="J855" s="7">
        <v>2.989446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8">
        <v>2.989446</v>
      </c>
    </row>
    <row r="856" spans="2:18" ht="15">
      <c r="B856" s="9"/>
      <c r="C856" s="5"/>
      <c r="D856" s="6">
        <v>193</v>
      </c>
      <c r="E856" s="6" t="s">
        <v>619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2.74832</v>
      </c>
      <c r="R856" s="8">
        <v>2.74832</v>
      </c>
    </row>
    <row r="857" spans="2:18" ht="15">
      <c r="B857" s="9"/>
      <c r="C857" s="5"/>
      <c r="D857" s="6">
        <v>194</v>
      </c>
      <c r="E857" s="6" t="s">
        <v>619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2.74431</v>
      </c>
      <c r="O857" s="7">
        <v>0</v>
      </c>
      <c r="P857" s="7">
        <v>0</v>
      </c>
      <c r="Q857" s="7">
        <v>0</v>
      </c>
      <c r="R857" s="8">
        <v>2.74431</v>
      </c>
    </row>
    <row r="858" spans="2:18" ht="15">
      <c r="B858" s="9"/>
      <c r="C858" s="5"/>
      <c r="D858" s="6">
        <v>195</v>
      </c>
      <c r="E858" s="6" t="s">
        <v>619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2.4705</v>
      </c>
      <c r="R858" s="8">
        <v>2.4705</v>
      </c>
    </row>
    <row r="859" spans="2:18" ht="15">
      <c r="B859" s="9"/>
      <c r="C859" s="5"/>
      <c r="D859" s="6">
        <v>196</v>
      </c>
      <c r="E859" s="6" t="s">
        <v>619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2.53826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8">
        <v>2.53826</v>
      </c>
    </row>
    <row r="860" spans="2:18" ht="15">
      <c r="B860" s="9"/>
      <c r="C860" s="5"/>
      <c r="D860" s="6">
        <v>197</v>
      </c>
      <c r="E860" s="6" t="s">
        <v>705</v>
      </c>
      <c r="F860" s="7">
        <v>0</v>
      </c>
      <c r="G860" s="7">
        <v>0</v>
      </c>
      <c r="H860" s="7">
        <v>0</v>
      </c>
      <c r="I860" s="7">
        <v>2.5061999999999998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8">
        <v>2.5061999999999998</v>
      </c>
    </row>
    <row r="861" spans="2:18" ht="15">
      <c r="B861" s="9"/>
      <c r="C861" s="5"/>
      <c r="D861" s="6">
        <v>198</v>
      </c>
      <c r="E861" s="6" t="s">
        <v>619</v>
      </c>
      <c r="F861" s="7">
        <v>0</v>
      </c>
      <c r="G861" s="7">
        <v>0</v>
      </c>
      <c r="H861" s="7">
        <v>0</v>
      </c>
      <c r="I861" s="7">
        <v>0</v>
      </c>
      <c r="J861" s="7">
        <v>2.663625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8">
        <v>2.663625</v>
      </c>
    </row>
    <row r="862" spans="2:18" ht="15">
      <c r="B862" s="9"/>
      <c r="C862" s="5"/>
      <c r="D862" s="6">
        <v>199</v>
      </c>
      <c r="E862" s="6" t="s">
        <v>619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2.5924899999999997</v>
      </c>
      <c r="Q862" s="7">
        <v>0</v>
      </c>
      <c r="R862" s="8">
        <v>2.5924899999999997</v>
      </c>
    </row>
    <row r="863" spans="2:18" ht="15">
      <c r="B863" s="9"/>
      <c r="C863" s="5"/>
      <c r="D863" s="6">
        <v>200</v>
      </c>
      <c r="E863" s="6" t="s">
        <v>619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2.0564</v>
      </c>
      <c r="P863" s="7">
        <v>0</v>
      </c>
      <c r="Q863" s="7">
        <v>0</v>
      </c>
      <c r="R863" s="8">
        <v>2.0564</v>
      </c>
    </row>
    <row r="864" spans="2:18" ht="15">
      <c r="B864" s="9"/>
      <c r="C864" s="5"/>
      <c r="D864" s="6">
        <v>201</v>
      </c>
      <c r="E864" s="6" t="s">
        <v>619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2.3085169999999997</v>
      </c>
      <c r="Q864" s="7">
        <v>0</v>
      </c>
      <c r="R864" s="8">
        <v>2.3085169999999997</v>
      </c>
    </row>
    <row r="865" spans="2:18" ht="15">
      <c r="B865" s="9"/>
      <c r="C865" s="5"/>
      <c r="D865" s="6">
        <v>202</v>
      </c>
      <c r="E865" s="6" t="s">
        <v>619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2.24768</v>
      </c>
      <c r="Q865" s="7">
        <v>0</v>
      </c>
      <c r="R865" s="8">
        <v>2.24768</v>
      </c>
    </row>
    <row r="866" spans="2:18" ht="15">
      <c r="B866" s="9"/>
      <c r="C866" s="5"/>
      <c r="D866" s="6">
        <v>203</v>
      </c>
      <c r="E866" s="6" t="s">
        <v>619</v>
      </c>
      <c r="F866" s="7">
        <v>0</v>
      </c>
      <c r="G866" s="7">
        <v>0.10592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2.0980700000000003</v>
      </c>
      <c r="Q866" s="7">
        <v>0</v>
      </c>
      <c r="R866" s="8">
        <v>2.20399</v>
      </c>
    </row>
    <row r="867" spans="2:18" ht="15">
      <c r="B867" s="9"/>
      <c r="C867" s="5"/>
      <c r="D867" s="6">
        <v>204</v>
      </c>
      <c r="E867" s="6" t="s">
        <v>619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2.185433</v>
      </c>
      <c r="Q867" s="7">
        <v>0</v>
      </c>
      <c r="R867" s="8">
        <v>2.185433</v>
      </c>
    </row>
    <row r="868" spans="2:18" ht="15">
      <c r="B868" s="9"/>
      <c r="C868" s="5"/>
      <c r="D868" s="6">
        <v>205</v>
      </c>
      <c r="E868" s="6" t="s">
        <v>619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2.00046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8">
        <v>2.00046</v>
      </c>
    </row>
    <row r="869" spans="2:18" ht="15">
      <c r="B869" s="9"/>
      <c r="C869" s="5"/>
      <c r="D869" s="6">
        <v>206</v>
      </c>
      <c r="E869" s="6" t="s">
        <v>619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1.32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8">
        <v>1.32</v>
      </c>
    </row>
    <row r="870" spans="2:18" ht="15">
      <c r="B870" s="9"/>
      <c r="C870" s="5"/>
      <c r="D870" s="6">
        <v>207</v>
      </c>
      <c r="E870" s="6" t="s">
        <v>726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1.81946</v>
      </c>
      <c r="Q870" s="7">
        <v>0</v>
      </c>
      <c r="R870" s="8">
        <v>1.81946</v>
      </c>
    </row>
    <row r="871" spans="2:18" ht="15">
      <c r="B871" s="9"/>
      <c r="C871" s="5"/>
      <c r="D871" s="6">
        <v>208</v>
      </c>
      <c r="E871" s="6" t="s">
        <v>619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1.7002899999999999</v>
      </c>
      <c r="N871" s="7">
        <v>0</v>
      </c>
      <c r="O871" s="7">
        <v>0</v>
      </c>
      <c r="P871" s="7">
        <v>0</v>
      </c>
      <c r="Q871" s="7">
        <v>0</v>
      </c>
      <c r="R871" s="8">
        <v>1.7002899999999999</v>
      </c>
    </row>
    <row r="872" spans="2:18" ht="15">
      <c r="B872" s="9"/>
      <c r="C872" s="5"/>
      <c r="D872" s="6">
        <v>209</v>
      </c>
      <c r="E872" s="6" t="s">
        <v>619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1.72147</v>
      </c>
      <c r="N872" s="7">
        <v>0</v>
      </c>
      <c r="O872" s="7">
        <v>0</v>
      </c>
      <c r="P872" s="7">
        <v>0</v>
      </c>
      <c r="Q872" s="7">
        <v>0</v>
      </c>
      <c r="R872" s="8">
        <v>1.72147</v>
      </c>
    </row>
    <row r="873" spans="2:18" ht="15">
      <c r="B873" s="9"/>
      <c r="C873" s="5"/>
      <c r="D873" s="6">
        <v>210</v>
      </c>
      <c r="E873" s="6" t="s">
        <v>619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1.71516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8">
        <v>1.71516</v>
      </c>
    </row>
    <row r="874" spans="2:18" ht="15">
      <c r="B874" s="9"/>
      <c r="C874" s="5"/>
      <c r="D874" s="6">
        <v>211</v>
      </c>
      <c r="E874" s="6" t="s">
        <v>619</v>
      </c>
      <c r="F874" s="7">
        <v>1.728764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8">
        <v>1.728764</v>
      </c>
    </row>
    <row r="875" spans="2:18" ht="15">
      <c r="B875" s="9"/>
      <c r="C875" s="5"/>
      <c r="D875" s="6">
        <v>212</v>
      </c>
      <c r="E875" s="6" t="s">
        <v>619</v>
      </c>
      <c r="F875" s="7">
        <v>1.69574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8">
        <v>1.69574</v>
      </c>
    </row>
    <row r="876" spans="2:18" ht="15">
      <c r="B876" s="9"/>
      <c r="C876" s="5"/>
      <c r="D876" s="6">
        <v>213</v>
      </c>
      <c r="E876" s="6" t="s">
        <v>619</v>
      </c>
      <c r="F876" s="7">
        <v>0.47835700000000003</v>
      </c>
      <c r="G876" s="7">
        <v>0</v>
      </c>
      <c r="H876" s="7">
        <v>0</v>
      </c>
      <c r="I876" s="7">
        <v>1.0476500000000002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8">
        <v>1.5260070000000003</v>
      </c>
    </row>
    <row r="877" spans="2:18" ht="15">
      <c r="B877" s="9"/>
      <c r="C877" s="5"/>
      <c r="D877" s="6">
        <v>214</v>
      </c>
      <c r="E877" s="6" t="s">
        <v>619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1.597758</v>
      </c>
      <c r="Q877" s="7">
        <v>0</v>
      </c>
      <c r="R877" s="8">
        <v>1.597758</v>
      </c>
    </row>
    <row r="878" spans="2:18" ht="15">
      <c r="B878" s="9"/>
      <c r="C878" s="5"/>
      <c r="D878" s="6">
        <v>215</v>
      </c>
      <c r="E878" s="6" t="s">
        <v>619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1.61806</v>
      </c>
      <c r="Q878" s="7">
        <v>0</v>
      </c>
      <c r="R878" s="8">
        <v>1.61806</v>
      </c>
    </row>
    <row r="879" spans="2:18" ht="15">
      <c r="B879" s="9"/>
      <c r="C879" s="5"/>
      <c r="D879" s="6">
        <v>216</v>
      </c>
      <c r="E879" s="6" t="s">
        <v>619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1.57683</v>
      </c>
      <c r="Q879" s="7">
        <v>0</v>
      </c>
      <c r="R879" s="8">
        <v>1.57683</v>
      </c>
    </row>
    <row r="880" spans="2:18" ht="15">
      <c r="B880" s="9"/>
      <c r="C880" s="5"/>
      <c r="D880" s="6">
        <v>217</v>
      </c>
      <c r="E880" s="6" t="s">
        <v>619</v>
      </c>
      <c r="F880" s="7">
        <v>0</v>
      </c>
      <c r="G880" s="7">
        <v>0</v>
      </c>
      <c r="H880" s="7">
        <v>0</v>
      </c>
      <c r="I880" s="7">
        <v>1.47001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8">
        <v>1.47001</v>
      </c>
    </row>
    <row r="881" spans="2:18" ht="15">
      <c r="B881" s="9"/>
      <c r="C881" s="5"/>
      <c r="D881" s="6">
        <v>218</v>
      </c>
      <c r="E881" s="6" t="s">
        <v>727</v>
      </c>
      <c r="F881" s="7">
        <v>0</v>
      </c>
      <c r="G881" s="7">
        <v>0</v>
      </c>
      <c r="H881" s="7">
        <v>0</v>
      </c>
      <c r="I881" s="7">
        <v>1.4688299999999999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8">
        <v>1.4688299999999999</v>
      </c>
    </row>
    <row r="882" spans="2:18" ht="15">
      <c r="B882" s="9"/>
      <c r="C882" s="5"/>
      <c r="D882" s="6">
        <v>219</v>
      </c>
      <c r="E882" s="6" t="s">
        <v>728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1.4142750000000002</v>
      </c>
      <c r="N882" s="7">
        <v>0</v>
      </c>
      <c r="O882" s="7">
        <v>0</v>
      </c>
      <c r="P882" s="7">
        <v>0</v>
      </c>
      <c r="Q882" s="7">
        <v>0</v>
      </c>
      <c r="R882" s="8">
        <v>1.4142750000000002</v>
      </c>
    </row>
    <row r="883" spans="2:18" ht="15">
      <c r="B883" s="9"/>
      <c r="C883" s="5"/>
      <c r="D883" s="6">
        <v>220</v>
      </c>
      <c r="E883" s="6" t="s">
        <v>619</v>
      </c>
      <c r="F883" s="7">
        <v>0</v>
      </c>
      <c r="G883" s="7">
        <v>0</v>
      </c>
      <c r="H883" s="7">
        <v>0</v>
      </c>
      <c r="I883" s="7">
        <v>0</v>
      </c>
      <c r="J883" s="7">
        <v>1.480446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8">
        <v>1.480446</v>
      </c>
    </row>
    <row r="884" spans="2:18" ht="15">
      <c r="B884" s="9"/>
      <c r="C884" s="5"/>
      <c r="D884" s="6">
        <v>221</v>
      </c>
      <c r="E884" s="6" t="s">
        <v>619</v>
      </c>
      <c r="F884" s="7">
        <v>1.32817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8">
        <v>1.32817</v>
      </c>
    </row>
    <row r="885" spans="2:18" ht="15">
      <c r="B885" s="9"/>
      <c r="C885" s="5"/>
      <c r="D885" s="6">
        <v>222</v>
      </c>
      <c r="E885" s="6" t="s">
        <v>619</v>
      </c>
      <c r="F885" s="7">
        <v>1.305921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8">
        <v>1.305921</v>
      </c>
    </row>
    <row r="886" spans="2:18" ht="15">
      <c r="B886" s="9"/>
      <c r="C886" s="5"/>
      <c r="D886" s="6">
        <v>223</v>
      </c>
      <c r="E886" s="6" t="s">
        <v>619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1.10076</v>
      </c>
      <c r="N886" s="7">
        <v>0</v>
      </c>
      <c r="O886" s="7">
        <v>0</v>
      </c>
      <c r="P886" s="7">
        <v>0</v>
      </c>
      <c r="Q886" s="7">
        <v>0</v>
      </c>
      <c r="R886" s="8">
        <v>1.10076</v>
      </c>
    </row>
    <row r="887" spans="2:18" ht="15">
      <c r="B887" s="9"/>
      <c r="C887" s="5"/>
      <c r="D887" s="6">
        <v>224</v>
      </c>
      <c r="E887" s="6" t="s">
        <v>619</v>
      </c>
      <c r="F887" s="7">
        <v>0.40145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0.79046</v>
      </c>
      <c r="Q887" s="7">
        <v>0</v>
      </c>
      <c r="R887" s="8">
        <v>1.19191</v>
      </c>
    </row>
    <row r="888" spans="2:18" ht="15">
      <c r="B888" s="9"/>
      <c r="C888" s="5"/>
      <c r="D888" s="6">
        <v>225</v>
      </c>
      <c r="E888" s="6" t="s">
        <v>619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1.2334</v>
      </c>
      <c r="R888" s="8">
        <v>1.2334</v>
      </c>
    </row>
    <row r="889" spans="2:18" ht="15">
      <c r="B889" s="9"/>
      <c r="C889" s="5"/>
      <c r="D889" s="6">
        <v>226</v>
      </c>
      <c r="E889" s="6" t="s">
        <v>619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1.17747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8">
        <v>1.17747</v>
      </c>
    </row>
    <row r="890" spans="2:18" ht="15">
      <c r="B890" s="9"/>
      <c r="C890" s="5"/>
      <c r="D890" s="6">
        <v>227</v>
      </c>
      <c r="E890" s="6" t="s">
        <v>619</v>
      </c>
      <c r="F890" s="7">
        <v>0</v>
      </c>
      <c r="G890" s="7">
        <v>1.00741</v>
      </c>
      <c r="H890" s="7">
        <v>0</v>
      </c>
      <c r="I890" s="7">
        <v>0</v>
      </c>
      <c r="J890" s="7">
        <v>0</v>
      </c>
      <c r="K890" s="7">
        <v>0.165667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8">
        <v>1.173077</v>
      </c>
    </row>
    <row r="891" spans="2:18" ht="15">
      <c r="B891" s="9"/>
      <c r="C891" s="5"/>
      <c r="D891" s="6">
        <v>228</v>
      </c>
      <c r="E891" s="6" t="s">
        <v>729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1.14375</v>
      </c>
      <c r="R891" s="8">
        <v>1.14375</v>
      </c>
    </row>
    <row r="892" spans="2:18" ht="15">
      <c r="B892" s="9"/>
      <c r="C892" s="5"/>
      <c r="D892" s="6">
        <v>229</v>
      </c>
      <c r="E892" s="6" t="s">
        <v>619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0.72172</v>
      </c>
      <c r="N892" s="7">
        <v>0</v>
      </c>
      <c r="O892" s="7">
        <v>0</v>
      </c>
      <c r="P892" s="7">
        <v>0</v>
      </c>
      <c r="Q892" s="7">
        <v>0.3945</v>
      </c>
      <c r="R892" s="8">
        <v>1.11622</v>
      </c>
    </row>
    <row r="893" spans="2:18" ht="15">
      <c r="B893" s="9"/>
      <c r="C893" s="5"/>
      <c r="D893" s="6">
        <v>230</v>
      </c>
      <c r="E893" s="6" t="s">
        <v>619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1.11938</v>
      </c>
      <c r="Q893" s="7">
        <v>0</v>
      </c>
      <c r="R893" s="8">
        <v>1.11938</v>
      </c>
    </row>
    <row r="894" spans="2:18" ht="15">
      <c r="B894" s="9"/>
      <c r="C894" s="5"/>
      <c r="D894" s="6">
        <v>231</v>
      </c>
      <c r="E894" s="6" t="s">
        <v>730</v>
      </c>
      <c r="F894" s="7">
        <v>0</v>
      </c>
      <c r="G894" s="7">
        <v>0.21372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8">
        <v>0.21372</v>
      </c>
    </row>
    <row r="895" spans="2:18" ht="15">
      <c r="B895" s="9"/>
      <c r="C895" s="5"/>
      <c r="D895" s="6">
        <v>232</v>
      </c>
      <c r="E895" s="6" t="s">
        <v>619</v>
      </c>
      <c r="F895" s="7">
        <v>0</v>
      </c>
      <c r="G895" s="7">
        <v>0</v>
      </c>
      <c r="H895" s="7">
        <v>0</v>
      </c>
      <c r="I895" s="7">
        <v>1.05335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  <c r="Q895" s="7">
        <v>0</v>
      </c>
      <c r="R895" s="8">
        <v>1.05335</v>
      </c>
    </row>
    <row r="896" spans="2:18" ht="15">
      <c r="B896" s="9"/>
      <c r="C896" s="5"/>
      <c r="D896" s="6">
        <v>233</v>
      </c>
      <c r="E896" s="6" t="s">
        <v>619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1.084012</v>
      </c>
      <c r="N896" s="7">
        <v>0</v>
      </c>
      <c r="O896" s="7">
        <v>0</v>
      </c>
      <c r="P896" s="7">
        <v>0</v>
      </c>
      <c r="Q896" s="7">
        <v>0</v>
      </c>
      <c r="R896" s="8">
        <v>1.084012</v>
      </c>
    </row>
    <row r="897" spans="2:18" ht="15">
      <c r="B897" s="9"/>
      <c r="C897" s="5"/>
      <c r="D897" s="6">
        <v>234</v>
      </c>
      <c r="E897" s="6" t="s">
        <v>619</v>
      </c>
      <c r="F897" s="7">
        <v>0.98148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8">
        <v>0.98148</v>
      </c>
    </row>
    <row r="898" spans="2:18" ht="15">
      <c r="B898" s="9"/>
      <c r="C898" s="5"/>
      <c r="D898" s="6">
        <v>235</v>
      </c>
      <c r="E898" s="6" t="s">
        <v>619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0.95499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8">
        <v>0.95499</v>
      </c>
    </row>
    <row r="899" spans="2:18" ht="15">
      <c r="B899" s="9"/>
      <c r="C899" s="5"/>
      <c r="D899" s="6">
        <v>236</v>
      </c>
      <c r="E899" s="6" t="s">
        <v>619</v>
      </c>
      <c r="F899" s="7">
        <v>0</v>
      </c>
      <c r="G899" s="7">
        <v>0</v>
      </c>
      <c r="H899" s="7">
        <v>0</v>
      </c>
      <c r="I899" s="7">
        <v>0.94969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8">
        <v>0.94969</v>
      </c>
    </row>
    <row r="900" spans="2:18" ht="15">
      <c r="B900" s="9"/>
      <c r="C900" s="5"/>
      <c r="D900" s="6">
        <v>237</v>
      </c>
      <c r="E900" s="6" t="s">
        <v>619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0.91789</v>
      </c>
      <c r="N900" s="7">
        <v>0</v>
      </c>
      <c r="O900" s="7">
        <v>0</v>
      </c>
      <c r="P900" s="7">
        <v>0</v>
      </c>
      <c r="Q900" s="7">
        <v>0</v>
      </c>
      <c r="R900" s="8">
        <v>0.91789</v>
      </c>
    </row>
    <row r="901" spans="2:18" ht="15">
      <c r="B901" s="9"/>
      <c r="C901" s="5"/>
      <c r="D901" s="6">
        <v>238</v>
      </c>
      <c r="E901" s="6" t="s">
        <v>619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0.89423</v>
      </c>
      <c r="Q901" s="7">
        <v>0</v>
      </c>
      <c r="R901" s="8">
        <v>0.89423</v>
      </c>
    </row>
    <row r="902" spans="2:18" ht="15">
      <c r="B902" s="9"/>
      <c r="C902" s="5"/>
      <c r="D902" s="6">
        <v>239</v>
      </c>
      <c r="E902" s="6" t="s">
        <v>619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0.88725</v>
      </c>
      <c r="Q902" s="7">
        <v>0</v>
      </c>
      <c r="R902" s="8">
        <v>0.88725</v>
      </c>
    </row>
    <row r="903" spans="2:18" ht="15">
      <c r="B903" s="9"/>
      <c r="C903" s="5"/>
      <c r="D903" s="6">
        <v>240</v>
      </c>
      <c r="E903" s="6" t="s">
        <v>619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0.8195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8">
        <v>0.8195</v>
      </c>
    </row>
    <row r="904" spans="2:18" ht="15">
      <c r="B904" s="9"/>
      <c r="C904" s="5"/>
      <c r="D904" s="6">
        <v>241</v>
      </c>
      <c r="E904" s="6" t="s">
        <v>619</v>
      </c>
      <c r="F904" s="7">
        <v>0</v>
      </c>
      <c r="G904" s="7">
        <v>0</v>
      </c>
      <c r="H904" s="7">
        <v>0</v>
      </c>
      <c r="I904" s="7">
        <v>0.76975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8">
        <v>0.76975</v>
      </c>
    </row>
    <row r="905" spans="2:18" ht="15">
      <c r="B905" s="9"/>
      <c r="C905" s="5"/>
      <c r="D905" s="6">
        <v>242</v>
      </c>
      <c r="E905" s="6" t="s">
        <v>619</v>
      </c>
      <c r="F905" s="7">
        <v>0</v>
      </c>
      <c r="G905" s="7">
        <v>0</v>
      </c>
      <c r="H905" s="7">
        <v>0</v>
      </c>
      <c r="I905" s="7">
        <v>0.7544099999999999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8">
        <v>0.7544099999999999</v>
      </c>
    </row>
    <row r="906" spans="2:18" ht="15">
      <c r="B906" s="9"/>
      <c r="C906" s="5"/>
      <c r="D906" s="6">
        <v>243</v>
      </c>
      <c r="E906" s="6" t="s">
        <v>619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7">
        <v>0.7315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8">
        <v>0.7315</v>
      </c>
    </row>
    <row r="907" spans="2:18" ht="15">
      <c r="B907" s="9"/>
      <c r="C907" s="5"/>
      <c r="D907" s="6">
        <v>244</v>
      </c>
      <c r="E907" s="6" t="s">
        <v>619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0.7415900000000001</v>
      </c>
      <c r="N907" s="7">
        <v>0</v>
      </c>
      <c r="O907" s="7">
        <v>0</v>
      </c>
      <c r="P907" s="7">
        <v>0</v>
      </c>
      <c r="Q907" s="7">
        <v>0</v>
      </c>
      <c r="R907" s="8">
        <v>0.7415900000000001</v>
      </c>
    </row>
    <row r="908" spans="2:18" ht="15">
      <c r="B908" s="9"/>
      <c r="C908" s="5"/>
      <c r="D908" s="6">
        <v>245</v>
      </c>
      <c r="E908" s="6" t="s">
        <v>619</v>
      </c>
      <c r="F908" s="7">
        <v>0</v>
      </c>
      <c r="G908" s="7">
        <v>0</v>
      </c>
      <c r="H908" s="7">
        <v>0</v>
      </c>
      <c r="I908" s="7">
        <v>0.66001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8">
        <v>0.66001</v>
      </c>
    </row>
    <row r="909" spans="2:18" ht="15">
      <c r="B909" s="9"/>
      <c r="C909" s="5"/>
      <c r="D909" s="6">
        <v>246</v>
      </c>
      <c r="E909" s="6" t="s">
        <v>619</v>
      </c>
      <c r="F909" s="7">
        <v>0.61842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8">
        <v>0.61842</v>
      </c>
    </row>
    <row r="910" spans="2:18" ht="15">
      <c r="B910" s="9"/>
      <c r="C910" s="5"/>
      <c r="D910" s="6">
        <v>247</v>
      </c>
      <c r="E910" s="6" t="s">
        <v>619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0.5894400000000001</v>
      </c>
      <c r="R910" s="8">
        <v>0.5894400000000001</v>
      </c>
    </row>
    <row r="911" spans="2:18" ht="15">
      <c r="B911" s="9"/>
      <c r="C911" s="5"/>
      <c r="D911" s="6">
        <v>248</v>
      </c>
      <c r="E911" s="6" t="s">
        <v>619</v>
      </c>
      <c r="F911" s="7">
        <v>0</v>
      </c>
      <c r="G911" s="7">
        <v>0.658449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8">
        <v>0.658449</v>
      </c>
    </row>
    <row r="912" spans="2:18" ht="15">
      <c r="B912" s="9"/>
      <c r="C912" s="5"/>
      <c r="D912" s="6">
        <v>249</v>
      </c>
      <c r="E912" s="6" t="s">
        <v>731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0.53137</v>
      </c>
      <c r="R912" s="8">
        <v>0.53137</v>
      </c>
    </row>
    <row r="913" spans="2:18" ht="15">
      <c r="B913" s="9"/>
      <c r="C913" s="5"/>
      <c r="D913" s="6">
        <v>250</v>
      </c>
      <c r="E913" s="6" t="s">
        <v>619</v>
      </c>
      <c r="F913" s="7">
        <v>0</v>
      </c>
      <c r="G913" s="7">
        <v>0</v>
      </c>
      <c r="H913" s="7">
        <v>0</v>
      </c>
      <c r="I913" s="7">
        <v>0.44285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8">
        <v>0.44285</v>
      </c>
    </row>
    <row r="914" spans="2:18" ht="15">
      <c r="B914" s="9"/>
      <c r="C914" s="5"/>
      <c r="D914" s="6">
        <v>251</v>
      </c>
      <c r="E914" s="6" t="s">
        <v>619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0.43223</v>
      </c>
      <c r="N914" s="7">
        <v>0</v>
      </c>
      <c r="O914" s="7">
        <v>0</v>
      </c>
      <c r="P914" s="7">
        <v>0</v>
      </c>
      <c r="Q914" s="7">
        <v>0</v>
      </c>
      <c r="R914" s="8">
        <v>0.43223</v>
      </c>
    </row>
    <row r="915" spans="2:18" ht="15">
      <c r="B915" s="9"/>
      <c r="C915" s="5"/>
      <c r="D915" s="6">
        <v>252</v>
      </c>
      <c r="E915" s="6" t="s">
        <v>619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0.42728</v>
      </c>
      <c r="Q915" s="7">
        <v>0</v>
      </c>
      <c r="R915" s="8">
        <v>0.42728</v>
      </c>
    </row>
    <row r="916" spans="2:18" ht="15">
      <c r="B916" s="9"/>
      <c r="C916" s="5"/>
      <c r="D916" s="6">
        <v>253</v>
      </c>
      <c r="E916" s="6" t="s">
        <v>619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0.46323000000000003</v>
      </c>
      <c r="Q916" s="7">
        <v>0</v>
      </c>
      <c r="R916" s="8">
        <v>0.46323000000000003</v>
      </c>
    </row>
    <row r="917" spans="2:18" ht="15">
      <c r="B917" s="9"/>
      <c r="C917" s="5"/>
      <c r="D917" s="6">
        <v>254</v>
      </c>
      <c r="E917" s="6" t="s">
        <v>619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0.1736</v>
      </c>
      <c r="R917" s="8">
        <v>0.1736</v>
      </c>
    </row>
    <row r="918" spans="2:18" ht="15">
      <c r="B918" s="9"/>
      <c r="C918" s="5"/>
      <c r="D918" s="6">
        <v>255</v>
      </c>
      <c r="E918" s="6" t="s">
        <v>619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0.18628</v>
      </c>
      <c r="Q918" s="7">
        <v>0</v>
      </c>
      <c r="R918" s="8">
        <v>0.18628</v>
      </c>
    </row>
    <row r="919" spans="2:18" ht="15">
      <c r="B919" s="9"/>
      <c r="C919" s="5"/>
      <c r="D919" s="6">
        <v>256</v>
      </c>
      <c r="E919" s="6" t="s">
        <v>619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0.14780000000000001</v>
      </c>
      <c r="N919" s="7">
        <v>0</v>
      </c>
      <c r="O919" s="7">
        <v>0</v>
      </c>
      <c r="P919" s="7">
        <v>0</v>
      </c>
      <c r="Q919" s="7">
        <v>0</v>
      </c>
      <c r="R919" s="8">
        <v>0.14780000000000001</v>
      </c>
    </row>
    <row r="920" spans="2:18" ht="15">
      <c r="B920" s="9"/>
      <c r="C920" s="5"/>
      <c r="D920" s="6">
        <v>257</v>
      </c>
      <c r="E920" s="6" t="s">
        <v>619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0.07962999999999999</v>
      </c>
      <c r="N920" s="7">
        <v>0</v>
      </c>
      <c r="O920" s="7">
        <v>0</v>
      </c>
      <c r="P920" s="7">
        <v>0</v>
      </c>
      <c r="Q920" s="7">
        <v>0</v>
      </c>
      <c r="R920" s="8">
        <v>0.07962999999999999</v>
      </c>
    </row>
    <row r="921" spans="2:18" ht="15">
      <c r="B921" s="9"/>
      <c r="C921" s="10"/>
      <c r="D921" s="11">
        <v>258</v>
      </c>
      <c r="E921" s="11" t="s">
        <v>732</v>
      </c>
      <c r="F921" s="20">
        <v>0</v>
      </c>
      <c r="G921" s="20">
        <v>0</v>
      </c>
      <c r="H921" s="20">
        <v>0</v>
      </c>
      <c r="I921" s="20">
        <v>0</v>
      </c>
      <c r="J921" s="20">
        <v>0.038068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1">
        <v>0.038068</v>
      </c>
    </row>
    <row r="922" spans="2:18" ht="15">
      <c r="B922" s="22"/>
      <c r="C922" s="23" t="s">
        <v>733</v>
      </c>
      <c r="D922" s="24"/>
      <c r="E922" s="24"/>
      <c r="F922" s="25">
        <v>1127.2900479999998</v>
      </c>
      <c r="G922" s="25">
        <v>533.101321</v>
      </c>
      <c r="H922" s="25">
        <v>612.7826230000003</v>
      </c>
      <c r="I922" s="25">
        <v>1216.103643</v>
      </c>
      <c r="J922" s="25">
        <v>998.65067</v>
      </c>
      <c r="K922" s="25">
        <v>927.7310779999996</v>
      </c>
      <c r="L922" s="25">
        <v>911.0457989999999</v>
      </c>
      <c r="M922" s="25">
        <v>604.6053429999998</v>
      </c>
      <c r="N922" s="25">
        <v>1210.2623359999998</v>
      </c>
      <c r="O922" s="25">
        <v>1229.1647440000004</v>
      </c>
      <c r="P922" s="25">
        <v>1168.4301100000005</v>
      </c>
      <c r="Q922" s="25">
        <v>1140.405736</v>
      </c>
      <c r="R922" s="26">
        <v>11679.573450999986</v>
      </c>
    </row>
    <row r="923" spans="2:18" ht="15">
      <c r="B923" s="27" t="s">
        <v>734</v>
      </c>
      <c r="C923" s="28"/>
      <c r="D923" s="28"/>
      <c r="E923" s="28"/>
      <c r="F923" s="29">
        <v>3539898.6994660017</v>
      </c>
      <c r="G923" s="29">
        <v>2911949.165891999</v>
      </c>
      <c r="H923" s="29">
        <v>3316922.781981999</v>
      </c>
      <c r="I923" s="29">
        <v>3514412.692708002</v>
      </c>
      <c r="J923" s="29">
        <v>3420670.155061004</v>
      </c>
      <c r="K923" s="29">
        <v>3233754.654014998</v>
      </c>
      <c r="L923" s="29">
        <v>3520404.8536619972</v>
      </c>
      <c r="M923" s="29">
        <v>3503092.5699049956</v>
      </c>
      <c r="N923" s="29">
        <v>3321068.9614720047</v>
      </c>
      <c r="O923" s="29">
        <v>3481599.340109</v>
      </c>
      <c r="P923" s="29">
        <v>3174546.195257002</v>
      </c>
      <c r="Q923" s="29">
        <v>3027396.847863001</v>
      </c>
      <c r="R923" s="29">
        <v>39965716.91739196</v>
      </c>
    </row>
    <row r="1037" ht="15.75" thickBot="1"/>
    <row r="1038" spans="2:19" ht="15" customHeight="1" thickTop="1">
      <c r="B1038" s="34" t="s">
        <v>735</v>
      </c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</row>
    <row r="1039" spans="2:19" ht="15" customHeight="1">
      <c r="B1039" s="30" t="s">
        <v>736</v>
      </c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</row>
    <row r="1040" spans="2:19" ht="30" customHeight="1">
      <c r="B1040" s="36" t="s">
        <v>740</v>
      </c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</row>
  </sheetData>
  <sheetProtection/>
  <mergeCells count="5">
    <mergeCell ref="A2:S2"/>
    <mergeCell ref="A3:S3"/>
    <mergeCell ref="B6:E6"/>
    <mergeCell ref="B1038:S1038"/>
    <mergeCell ref="B1040:S104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97"/>
  <sheetViews>
    <sheetView showGridLines="0" zoomScale="75" zoomScaleNormal="75" zoomScalePageLayoutView="0" workbookViewId="0" topLeftCell="A1">
      <pane ySplit="4230" topLeftCell="A1038" activePane="bottomLeft" state="split"/>
      <selection pane="topLeft" activeCell="A1" sqref="A1"/>
      <selection pane="bottomLeft" activeCell="B1041" sqref="B104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104.42187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32" t="s">
        <v>737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3" t="s">
        <v>2</v>
      </c>
      <c r="C6" s="33"/>
      <c r="D6" s="33"/>
      <c r="E6" s="33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6" t="s">
        <v>18</v>
      </c>
      <c r="F7" s="7">
        <v>332929.698495</v>
      </c>
      <c r="G7" s="7">
        <v>115907.73766099999</v>
      </c>
      <c r="H7" s="7">
        <v>347514.809649</v>
      </c>
      <c r="I7" s="7">
        <v>372770.332791</v>
      </c>
      <c r="J7" s="7">
        <v>249028.531981</v>
      </c>
      <c r="K7" s="7">
        <v>197426.947819</v>
      </c>
      <c r="L7" s="7">
        <v>353354.742431</v>
      </c>
      <c r="M7" s="7">
        <v>323445.990401</v>
      </c>
      <c r="N7" s="7">
        <v>190566.829124</v>
      </c>
      <c r="O7" s="7">
        <v>322677.664978</v>
      </c>
      <c r="P7" s="7">
        <v>150221.848011</v>
      </c>
      <c r="Q7" s="7">
        <v>195412.223515</v>
      </c>
      <c r="R7" s="8">
        <v>3151257.356856</v>
      </c>
    </row>
    <row r="8" spans="2:18" ht="15">
      <c r="B8" s="9"/>
      <c r="C8" s="5"/>
      <c r="D8" s="6">
        <v>2</v>
      </c>
      <c r="E8" s="6" t="s">
        <v>19</v>
      </c>
      <c r="F8" s="7">
        <v>343121.83881</v>
      </c>
      <c r="G8" s="7">
        <v>179411.17275</v>
      </c>
      <c r="H8" s="7">
        <v>245312.52869600002</v>
      </c>
      <c r="I8" s="7">
        <v>52849.144847999996</v>
      </c>
      <c r="J8" s="7">
        <v>233567.94</v>
      </c>
      <c r="K8" s="7">
        <v>202750.31825</v>
      </c>
      <c r="L8" s="7">
        <v>216115.57511</v>
      </c>
      <c r="M8" s="7">
        <v>233393.282401</v>
      </c>
      <c r="N8" s="7">
        <v>173198.80015999998</v>
      </c>
      <c r="O8" s="7">
        <v>211721.839849</v>
      </c>
      <c r="P8" s="7">
        <v>185151.662859</v>
      </c>
      <c r="Q8" s="7">
        <v>155903.365288</v>
      </c>
      <c r="R8" s="8">
        <v>2432497.4690210004</v>
      </c>
    </row>
    <row r="9" spans="2:18" ht="15">
      <c r="B9" s="9"/>
      <c r="C9" s="5"/>
      <c r="D9" s="6">
        <v>3</v>
      </c>
      <c r="E9" s="6" t="s">
        <v>20</v>
      </c>
      <c r="F9" s="7">
        <v>119488.78498299999</v>
      </c>
      <c r="G9" s="7">
        <v>50220.184174</v>
      </c>
      <c r="H9" s="7">
        <v>44379.59122</v>
      </c>
      <c r="I9" s="7">
        <v>90353.39585</v>
      </c>
      <c r="J9" s="7">
        <v>99424.07568899999</v>
      </c>
      <c r="K9" s="7">
        <v>103130.52349600001</v>
      </c>
      <c r="L9" s="7">
        <v>40717.790509000006</v>
      </c>
      <c r="M9" s="7">
        <v>43515.181814</v>
      </c>
      <c r="N9" s="7">
        <v>72039.364699</v>
      </c>
      <c r="O9" s="7">
        <v>33583.662019</v>
      </c>
      <c r="P9" s="7">
        <v>28613.706641</v>
      </c>
      <c r="Q9" s="7">
        <v>33695.777437</v>
      </c>
      <c r="R9" s="8">
        <v>759162.0385309999</v>
      </c>
    </row>
    <row r="10" spans="2:18" ht="15">
      <c r="B10" s="9"/>
      <c r="C10" s="5"/>
      <c r="D10" s="6">
        <v>4</v>
      </c>
      <c r="E10" s="6" t="s">
        <v>21</v>
      </c>
      <c r="F10" s="7">
        <v>67426.083943</v>
      </c>
      <c r="G10" s="7">
        <v>42164.251123</v>
      </c>
      <c r="H10" s="7">
        <v>54918.665835</v>
      </c>
      <c r="I10" s="7">
        <v>64781.019456</v>
      </c>
      <c r="J10" s="7">
        <v>44234.169601</v>
      </c>
      <c r="K10" s="7">
        <v>60895.000568999996</v>
      </c>
      <c r="L10" s="7">
        <v>63132.764458</v>
      </c>
      <c r="M10" s="7">
        <v>53878.670612999995</v>
      </c>
      <c r="N10" s="7">
        <v>70976.516544</v>
      </c>
      <c r="O10" s="7">
        <v>52717.842792999996</v>
      </c>
      <c r="P10" s="7">
        <v>63484.002398000004</v>
      </c>
      <c r="Q10" s="7">
        <v>65407.514774999996</v>
      </c>
      <c r="R10" s="8">
        <v>704016.5021080001</v>
      </c>
    </row>
    <row r="11" spans="2:18" ht="15">
      <c r="B11" s="9"/>
      <c r="C11" s="5"/>
      <c r="D11" s="6">
        <v>5</v>
      </c>
      <c r="E11" s="6" t="s">
        <v>22</v>
      </c>
      <c r="F11" s="7">
        <v>40360.182984</v>
      </c>
      <c r="G11" s="7">
        <v>43441.436670999996</v>
      </c>
      <c r="H11" s="7">
        <v>54704.446751999996</v>
      </c>
      <c r="I11" s="7">
        <v>65011.074626</v>
      </c>
      <c r="J11" s="7">
        <v>49816.675579</v>
      </c>
      <c r="K11" s="7">
        <v>45666.481979000004</v>
      </c>
      <c r="L11" s="7">
        <v>50913.553448</v>
      </c>
      <c r="M11" s="7">
        <v>52979.336201</v>
      </c>
      <c r="N11" s="7">
        <v>41570.305222</v>
      </c>
      <c r="O11" s="7">
        <v>53969.619317000004</v>
      </c>
      <c r="P11" s="7">
        <v>69975.99252599999</v>
      </c>
      <c r="Q11" s="7">
        <v>40011.513718999995</v>
      </c>
      <c r="R11" s="8">
        <v>608420.619024</v>
      </c>
    </row>
    <row r="12" spans="2:18" ht="15">
      <c r="B12" s="9"/>
      <c r="C12" s="5"/>
      <c r="D12" s="6">
        <v>6</v>
      </c>
      <c r="E12" s="6" t="s">
        <v>23</v>
      </c>
      <c r="F12" s="7">
        <v>17051.147137</v>
      </c>
      <c r="G12" s="7">
        <v>50767.446273999994</v>
      </c>
      <c r="H12" s="7">
        <v>42333.243545000005</v>
      </c>
      <c r="I12" s="7">
        <v>72262.327326</v>
      </c>
      <c r="J12" s="7">
        <v>61620.656009000006</v>
      </c>
      <c r="K12" s="7">
        <v>24067.915752</v>
      </c>
      <c r="L12" s="7">
        <v>49452.842189999996</v>
      </c>
      <c r="M12" s="7">
        <v>94639.82621099999</v>
      </c>
      <c r="N12" s="7">
        <v>43393.660195</v>
      </c>
      <c r="O12" s="7">
        <v>31956.679942000002</v>
      </c>
      <c r="P12" s="7">
        <v>30294.612767000002</v>
      </c>
      <c r="Q12" s="7">
        <v>17030.291196</v>
      </c>
      <c r="R12" s="8">
        <v>534870.648544</v>
      </c>
    </row>
    <row r="13" spans="2:18" ht="15">
      <c r="B13" s="9"/>
      <c r="C13" s="5"/>
      <c r="D13" s="6">
        <v>7</v>
      </c>
      <c r="E13" s="6" t="s">
        <v>24</v>
      </c>
      <c r="F13" s="7">
        <v>33332.232052</v>
      </c>
      <c r="G13" s="7">
        <v>48201.265708</v>
      </c>
      <c r="H13" s="7">
        <v>45119.412405</v>
      </c>
      <c r="I13" s="7">
        <v>58913.149950000006</v>
      </c>
      <c r="J13" s="7">
        <v>42116.674958999996</v>
      </c>
      <c r="K13" s="7">
        <v>33767.106505</v>
      </c>
      <c r="L13" s="7">
        <v>26930.503917</v>
      </c>
      <c r="M13" s="7">
        <v>26038.536181000003</v>
      </c>
      <c r="N13" s="7">
        <v>35467.972309</v>
      </c>
      <c r="O13" s="7">
        <v>37680.85503100001</v>
      </c>
      <c r="P13" s="7">
        <v>62070.003036</v>
      </c>
      <c r="Q13" s="7">
        <v>40512.622099</v>
      </c>
      <c r="R13" s="8">
        <v>490150.334152</v>
      </c>
    </row>
    <row r="14" spans="2:18" ht="15">
      <c r="B14" s="9"/>
      <c r="C14" s="5"/>
      <c r="D14" s="6">
        <v>8</v>
      </c>
      <c r="E14" s="6" t="s">
        <v>25</v>
      </c>
      <c r="F14" s="7">
        <v>6860.511133</v>
      </c>
      <c r="G14" s="7">
        <v>19871.443004999997</v>
      </c>
      <c r="H14" s="7">
        <v>27918.99985</v>
      </c>
      <c r="I14" s="7">
        <v>32158.96543</v>
      </c>
      <c r="J14" s="7">
        <v>38570.934218</v>
      </c>
      <c r="K14" s="7">
        <v>53032.807642</v>
      </c>
      <c r="L14" s="7">
        <v>23531.618173</v>
      </c>
      <c r="M14" s="7">
        <v>35033.30199</v>
      </c>
      <c r="N14" s="7">
        <v>27660.787838</v>
      </c>
      <c r="O14" s="7">
        <v>34520.400853</v>
      </c>
      <c r="P14" s="7">
        <v>42833.565395000005</v>
      </c>
      <c r="Q14" s="7">
        <v>29761.946046</v>
      </c>
      <c r="R14" s="8">
        <v>371755.28157299996</v>
      </c>
    </row>
    <row r="15" spans="2:18" ht="15">
      <c r="B15" s="9"/>
      <c r="C15" s="5"/>
      <c r="D15" s="6">
        <v>9</v>
      </c>
      <c r="E15" s="6" t="s">
        <v>26</v>
      </c>
      <c r="F15" s="7">
        <v>28948.989153000002</v>
      </c>
      <c r="G15" s="7">
        <v>20345.704853</v>
      </c>
      <c r="H15" s="7">
        <v>30919.341198</v>
      </c>
      <c r="I15" s="7">
        <v>23253.678451</v>
      </c>
      <c r="J15" s="7">
        <v>24061.362991</v>
      </c>
      <c r="K15" s="7">
        <v>32253.597092</v>
      </c>
      <c r="L15" s="7">
        <v>27393.114154</v>
      </c>
      <c r="M15" s="7">
        <v>32857.892407</v>
      </c>
      <c r="N15" s="7">
        <v>26036.955145</v>
      </c>
      <c r="O15" s="7">
        <v>41505.913172</v>
      </c>
      <c r="P15" s="7">
        <v>31452.184903999998</v>
      </c>
      <c r="Q15" s="7">
        <v>43534.085172</v>
      </c>
      <c r="R15" s="8">
        <v>362562.818692</v>
      </c>
    </row>
    <row r="16" spans="2:18" ht="15">
      <c r="B16" s="9"/>
      <c r="C16" s="5"/>
      <c r="D16" s="6">
        <v>10</v>
      </c>
      <c r="E16" s="6" t="s">
        <v>27</v>
      </c>
      <c r="F16" s="7">
        <v>21330.538276</v>
      </c>
      <c r="G16" s="7">
        <v>26122.207024</v>
      </c>
      <c r="H16" s="7">
        <v>37500.148117</v>
      </c>
      <c r="I16" s="7">
        <v>28896.227869</v>
      </c>
      <c r="J16" s="7">
        <v>31473.322861</v>
      </c>
      <c r="K16" s="7">
        <v>21269.631839</v>
      </c>
      <c r="L16" s="7">
        <v>25198.978915</v>
      </c>
      <c r="M16" s="7">
        <v>29865.377268</v>
      </c>
      <c r="N16" s="7">
        <v>25283.95566</v>
      </c>
      <c r="O16" s="7">
        <v>25372.839592999997</v>
      </c>
      <c r="P16" s="7">
        <v>33559.646059</v>
      </c>
      <c r="Q16" s="7">
        <v>24828.841248</v>
      </c>
      <c r="R16" s="8">
        <v>330701.714729</v>
      </c>
    </row>
    <row r="17" spans="2:18" ht="15">
      <c r="B17" s="9"/>
      <c r="C17" s="5"/>
      <c r="D17" s="6">
        <v>11</v>
      </c>
      <c r="E17" s="6" t="s">
        <v>28</v>
      </c>
      <c r="F17" s="7">
        <v>15872.217572000001</v>
      </c>
      <c r="G17" s="7">
        <v>18726.865908</v>
      </c>
      <c r="H17" s="7">
        <v>27457.792768</v>
      </c>
      <c r="I17" s="7">
        <v>40693.703036</v>
      </c>
      <c r="J17" s="7">
        <v>41805.238831</v>
      </c>
      <c r="K17" s="7">
        <v>35234.131994999996</v>
      </c>
      <c r="L17" s="7">
        <v>25343.697323</v>
      </c>
      <c r="M17" s="7">
        <v>27128.354653000002</v>
      </c>
      <c r="N17" s="7">
        <v>18621.85672</v>
      </c>
      <c r="O17" s="7">
        <v>31510.981351</v>
      </c>
      <c r="P17" s="7">
        <v>32667.735866</v>
      </c>
      <c r="Q17" s="7">
        <v>12422.522502</v>
      </c>
      <c r="R17" s="8">
        <v>327485.098525</v>
      </c>
    </row>
    <row r="18" spans="2:18" ht="15">
      <c r="B18" s="9"/>
      <c r="C18" s="5"/>
      <c r="D18" s="6">
        <v>12</v>
      </c>
      <c r="E18" s="6" t="s">
        <v>29</v>
      </c>
      <c r="F18" s="7">
        <v>28577.895874</v>
      </c>
      <c r="G18" s="7">
        <v>29905.785017000002</v>
      </c>
      <c r="H18" s="7">
        <v>20392.641379999997</v>
      </c>
      <c r="I18" s="7">
        <v>39728.517244999995</v>
      </c>
      <c r="J18" s="7">
        <v>16946.546274999997</v>
      </c>
      <c r="K18" s="7">
        <v>21155.253532000002</v>
      </c>
      <c r="L18" s="7">
        <v>42331.461579999996</v>
      </c>
      <c r="M18" s="7">
        <v>27170.789377999998</v>
      </c>
      <c r="N18" s="7">
        <v>33438.80289</v>
      </c>
      <c r="O18" s="7">
        <v>22857.607247</v>
      </c>
      <c r="P18" s="7">
        <v>10399.452445</v>
      </c>
      <c r="Q18" s="7">
        <v>9848.457462999999</v>
      </c>
      <c r="R18" s="8">
        <v>302753.210326</v>
      </c>
    </row>
    <row r="19" spans="2:18" ht="15">
      <c r="B19" s="9"/>
      <c r="C19" s="5"/>
      <c r="D19" s="6">
        <v>13</v>
      </c>
      <c r="E19" s="6" t="s">
        <v>30</v>
      </c>
      <c r="F19" s="7">
        <v>23183.273531</v>
      </c>
      <c r="G19" s="7">
        <v>21319.298819</v>
      </c>
      <c r="H19" s="7">
        <v>23254.360094</v>
      </c>
      <c r="I19" s="7">
        <v>42877.03191</v>
      </c>
      <c r="J19" s="7">
        <v>25110.974684999997</v>
      </c>
      <c r="K19" s="7">
        <v>25070.749114</v>
      </c>
      <c r="L19" s="7">
        <v>18400.428467</v>
      </c>
      <c r="M19" s="7">
        <v>24018.045823</v>
      </c>
      <c r="N19" s="7">
        <v>20019.339253</v>
      </c>
      <c r="O19" s="7">
        <v>26825.858974</v>
      </c>
      <c r="P19" s="7">
        <v>23856.827992</v>
      </c>
      <c r="Q19" s="7">
        <v>25216.232269</v>
      </c>
      <c r="R19" s="8">
        <v>299152.42093100003</v>
      </c>
    </row>
    <row r="20" spans="2:18" ht="15">
      <c r="B20" s="9"/>
      <c r="C20" s="5"/>
      <c r="D20" s="6">
        <v>14</v>
      </c>
      <c r="E20" s="6" t="s">
        <v>31</v>
      </c>
      <c r="F20" s="7">
        <v>17167.546209</v>
      </c>
      <c r="G20" s="7">
        <v>22086.48344</v>
      </c>
      <c r="H20" s="7">
        <v>24227.005669</v>
      </c>
      <c r="I20" s="7">
        <v>29262.378622</v>
      </c>
      <c r="J20" s="7">
        <v>18186.404504000002</v>
      </c>
      <c r="K20" s="7">
        <v>25056.573804</v>
      </c>
      <c r="L20" s="7">
        <v>28941.094302</v>
      </c>
      <c r="M20" s="7">
        <v>22849.284139</v>
      </c>
      <c r="N20" s="7">
        <v>22140.141751</v>
      </c>
      <c r="O20" s="7">
        <v>26354.878256</v>
      </c>
      <c r="P20" s="7">
        <v>25656.567135</v>
      </c>
      <c r="Q20" s="7">
        <v>31621.972389</v>
      </c>
      <c r="R20" s="8">
        <v>293550.33022</v>
      </c>
    </row>
    <row r="21" spans="2:18" ht="15">
      <c r="B21" s="9"/>
      <c r="C21" s="5"/>
      <c r="D21" s="6">
        <v>15</v>
      </c>
      <c r="E21" s="6" t="s">
        <v>32</v>
      </c>
      <c r="F21" s="7">
        <v>21685.131069</v>
      </c>
      <c r="G21" s="7">
        <v>58214.977332999995</v>
      </c>
      <c r="H21" s="7">
        <v>3555.895179</v>
      </c>
      <c r="I21" s="7">
        <v>30112.491334</v>
      </c>
      <c r="J21" s="7">
        <v>35852.018971</v>
      </c>
      <c r="K21" s="7">
        <v>27481.785011</v>
      </c>
      <c r="L21" s="7">
        <v>13534.731951</v>
      </c>
      <c r="M21" s="7">
        <v>12532.809716</v>
      </c>
      <c r="N21" s="7">
        <v>23472.584037999997</v>
      </c>
      <c r="O21" s="7">
        <v>9424.926912</v>
      </c>
      <c r="P21" s="7">
        <v>31298.448857</v>
      </c>
      <c r="Q21" s="7">
        <v>14608.628436</v>
      </c>
      <c r="R21" s="8">
        <v>281774.428807</v>
      </c>
    </row>
    <row r="22" spans="2:18" ht="15">
      <c r="B22" s="9"/>
      <c r="C22" s="5"/>
      <c r="D22" s="6">
        <v>16</v>
      </c>
      <c r="E22" s="6" t="s">
        <v>33</v>
      </c>
      <c r="F22" s="7">
        <v>51521.963795</v>
      </c>
      <c r="G22" s="7">
        <v>39518.953695000004</v>
      </c>
      <c r="H22" s="7">
        <v>21496.918585</v>
      </c>
      <c r="I22" s="7">
        <v>3744.438057</v>
      </c>
      <c r="J22" s="7">
        <v>6877.041075</v>
      </c>
      <c r="K22" s="7">
        <v>10901.02433</v>
      </c>
      <c r="L22" s="7">
        <v>29979.608294</v>
      </c>
      <c r="M22" s="7">
        <v>34089.66815</v>
      </c>
      <c r="N22" s="7">
        <v>18796.654317</v>
      </c>
      <c r="O22" s="7">
        <v>21343.769543000002</v>
      </c>
      <c r="P22" s="7">
        <v>29344.563984</v>
      </c>
      <c r="Q22" s="7">
        <v>9795.859507</v>
      </c>
      <c r="R22" s="8">
        <v>277410.463332</v>
      </c>
    </row>
    <row r="23" spans="2:18" ht="15">
      <c r="B23" s="9"/>
      <c r="C23" s="5"/>
      <c r="D23" s="6">
        <v>17</v>
      </c>
      <c r="E23" s="6" t="s">
        <v>34</v>
      </c>
      <c r="F23" s="7">
        <v>17064.743671</v>
      </c>
      <c r="G23" s="7">
        <v>45517.915270000005</v>
      </c>
      <c r="H23" s="7">
        <v>14785.034708000001</v>
      </c>
      <c r="I23" s="7">
        <v>9412.050883</v>
      </c>
      <c r="J23" s="7">
        <v>33026.865103000004</v>
      </c>
      <c r="K23" s="7">
        <v>28573.059847</v>
      </c>
      <c r="L23" s="7">
        <v>29617.048502</v>
      </c>
      <c r="M23" s="7">
        <v>8781.757292</v>
      </c>
      <c r="N23" s="7">
        <v>39611.454682999996</v>
      </c>
      <c r="O23" s="7">
        <v>16422.924639</v>
      </c>
      <c r="P23" s="7">
        <v>16725.668869</v>
      </c>
      <c r="Q23" s="7">
        <v>14422.548614</v>
      </c>
      <c r="R23" s="8">
        <v>273961.07208099996</v>
      </c>
    </row>
    <row r="24" spans="2:18" ht="15">
      <c r="B24" s="9"/>
      <c r="C24" s="5"/>
      <c r="D24" s="6">
        <v>18</v>
      </c>
      <c r="E24" s="6" t="s">
        <v>35</v>
      </c>
      <c r="F24" s="7">
        <v>20274.796291000002</v>
      </c>
      <c r="G24" s="7">
        <v>15501.547937000001</v>
      </c>
      <c r="H24" s="7">
        <v>23619.243504000002</v>
      </c>
      <c r="I24" s="7">
        <v>30231.843384</v>
      </c>
      <c r="J24" s="7">
        <v>20148.533797</v>
      </c>
      <c r="K24" s="7">
        <v>19116.6092</v>
      </c>
      <c r="L24" s="7">
        <v>16187.92835</v>
      </c>
      <c r="M24" s="7">
        <v>19173.657951</v>
      </c>
      <c r="N24" s="7">
        <v>25625.637737</v>
      </c>
      <c r="O24" s="7">
        <v>23737.785675</v>
      </c>
      <c r="P24" s="7">
        <v>34920.175439000006</v>
      </c>
      <c r="Q24" s="7">
        <v>18890.844229</v>
      </c>
      <c r="R24" s="8">
        <v>267428.603494</v>
      </c>
    </row>
    <row r="25" spans="2:18" ht="15">
      <c r="B25" s="9"/>
      <c r="C25" s="5"/>
      <c r="D25" s="6">
        <v>19</v>
      </c>
      <c r="E25" s="6" t="s">
        <v>36</v>
      </c>
      <c r="F25" s="7">
        <v>17820.900706999997</v>
      </c>
      <c r="G25" s="7">
        <v>23177.710922</v>
      </c>
      <c r="H25" s="7">
        <v>26388.252936999997</v>
      </c>
      <c r="I25" s="7">
        <v>42095.770929</v>
      </c>
      <c r="J25" s="7">
        <v>15645.881289</v>
      </c>
      <c r="K25" s="7">
        <v>18441.459465999997</v>
      </c>
      <c r="L25" s="7">
        <v>33634.906086999996</v>
      </c>
      <c r="M25" s="7">
        <v>8840.889724999999</v>
      </c>
      <c r="N25" s="7">
        <v>17841.282249000004</v>
      </c>
      <c r="O25" s="7">
        <v>14751.82994</v>
      </c>
      <c r="P25" s="7">
        <v>18577.595416</v>
      </c>
      <c r="Q25" s="7">
        <v>18037.853436999998</v>
      </c>
      <c r="R25" s="8">
        <v>255254.33310399996</v>
      </c>
    </row>
    <row r="26" spans="2:18" ht="15">
      <c r="B26" s="9"/>
      <c r="C26" s="5"/>
      <c r="D26" s="6">
        <v>20</v>
      </c>
      <c r="E26" s="6" t="s">
        <v>37</v>
      </c>
      <c r="F26" s="7">
        <v>12826.650397</v>
      </c>
      <c r="G26" s="7">
        <v>14277.519635</v>
      </c>
      <c r="H26" s="7">
        <v>21675.678556000003</v>
      </c>
      <c r="I26" s="7">
        <v>30022.770429</v>
      </c>
      <c r="J26" s="7">
        <v>28453.14061</v>
      </c>
      <c r="K26" s="7">
        <v>36080.263373</v>
      </c>
      <c r="L26" s="7">
        <v>43889.539612</v>
      </c>
      <c r="M26" s="7">
        <v>25507.566552</v>
      </c>
      <c r="N26" s="7">
        <v>29934.842406</v>
      </c>
      <c r="O26" s="7">
        <v>0</v>
      </c>
      <c r="P26" s="7">
        <v>0</v>
      </c>
      <c r="Q26" s="7">
        <v>0</v>
      </c>
      <c r="R26" s="8">
        <v>242667.97157000002</v>
      </c>
    </row>
    <row r="27" spans="2:18" ht="15">
      <c r="B27" s="9"/>
      <c r="C27" s="5"/>
      <c r="D27" s="6">
        <v>21</v>
      </c>
      <c r="E27" s="6" t="s">
        <v>38</v>
      </c>
      <c r="F27" s="7">
        <v>11422.490645</v>
      </c>
      <c r="G27" s="7">
        <v>32350.464215</v>
      </c>
      <c r="H27" s="7">
        <v>21396.339417</v>
      </c>
      <c r="I27" s="7">
        <v>14400.456269999999</v>
      </c>
      <c r="J27" s="7">
        <v>7263.26192</v>
      </c>
      <c r="K27" s="7">
        <v>14338.240168</v>
      </c>
      <c r="L27" s="7">
        <v>15429.143521</v>
      </c>
      <c r="M27" s="7">
        <v>14069.95234</v>
      </c>
      <c r="N27" s="7">
        <v>20743.258928</v>
      </c>
      <c r="O27" s="7">
        <v>14333.334897</v>
      </c>
      <c r="P27" s="7">
        <v>34617.33769</v>
      </c>
      <c r="Q27" s="7">
        <v>26674.874521</v>
      </c>
      <c r="R27" s="8">
        <v>227039.154532</v>
      </c>
    </row>
    <row r="28" spans="2:18" ht="15">
      <c r="B28" s="9"/>
      <c r="C28" s="5"/>
      <c r="D28" s="6">
        <v>22</v>
      </c>
      <c r="E28" s="6" t="s">
        <v>39</v>
      </c>
      <c r="F28" s="7">
        <v>25169.483966</v>
      </c>
      <c r="G28" s="7">
        <v>18726.574295000002</v>
      </c>
      <c r="H28" s="7">
        <v>24362.942820999997</v>
      </c>
      <c r="I28" s="7">
        <v>16939.617011</v>
      </c>
      <c r="J28" s="7">
        <v>14889.248086</v>
      </c>
      <c r="K28" s="7">
        <v>14996.865190999999</v>
      </c>
      <c r="L28" s="7">
        <v>18636.975169</v>
      </c>
      <c r="M28" s="7">
        <v>18204.780532</v>
      </c>
      <c r="N28" s="7">
        <v>24219.369376</v>
      </c>
      <c r="O28" s="7">
        <v>17905.675322</v>
      </c>
      <c r="P28" s="7">
        <v>13077.627677999999</v>
      </c>
      <c r="Q28" s="7">
        <v>12256.899996999999</v>
      </c>
      <c r="R28" s="8">
        <v>219386.05944399998</v>
      </c>
    </row>
    <row r="29" spans="2:18" ht="15">
      <c r="B29" s="9"/>
      <c r="C29" s="5"/>
      <c r="D29" s="6">
        <v>23</v>
      </c>
      <c r="E29" s="6" t="s">
        <v>40</v>
      </c>
      <c r="F29" s="7">
        <v>18093.551753</v>
      </c>
      <c r="G29" s="7">
        <v>21016.449522</v>
      </c>
      <c r="H29" s="7">
        <v>21047.985523</v>
      </c>
      <c r="I29" s="7">
        <v>17795.138874</v>
      </c>
      <c r="J29" s="7">
        <v>21309.441657000003</v>
      </c>
      <c r="K29" s="7">
        <v>16021.632253</v>
      </c>
      <c r="L29" s="7">
        <v>22469.112936999998</v>
      </c>
      <c r="M29" s="7">
        <v>16156.432925000001</v>
      </c>
      <c r="N29" s="7">
        <v>15358.381932</v>
      </c>
      <c r="O29" s="7">
        <v>17318.559719</v>
      </c>
      <c r="P29" s="7">
        <v>13767.840962999999</v>
      </c>
      <c r="Q29" s="7">
        <v>15389.902017</v>
      </c>
      <c r="R29" s="8">
        <v>215744.43007499998</v>
      </c>
    </row>
    <row r="30" spans="2:18" ht="15">
      <c r="B30" s="9"/>
      <c r="C30" s="5"/>
      <c r="D30" s="6">
        <v>24</v>
      </c>
      <c r="E30" s="6" t="s">
        <v>41</v>
      </c>
      <c r="F30" s="7">
        <v>22735.321306</v>
      </c>
      <c r="G30" s="7">
        <v>20882.780296</v>
      </c>
      <c r="H30" s="7">
        <v>17234.221739999997</v>
      </c>
      <c r="I30" s="7">
        <v>42405.406394</v>
      </c>
      <c r="J30" s="7">
        <v>15986.768073000001</v>
      </c>
      <c r="K30" s="7">
        <v>19741.310619</v>
      </c>
      <c r="L30" s="7">
        <v>12573.415946000001</v>
      </c>
      <c r="M30" s="7">
        <v>17287.675177</v>
      </c>
      <c r="N30" s="7">
        <v>8966.534141</v>
      </c>
      <c r="O30" s="7">
        <v>14172.358135</v>
      </c>
      <c r="P30" s="7">
        <v>12182.688073000001</v>
      </c>
      <c r="Q30" s="7">
        <v>8547.701719</v>
      </c>
      <c r="R30" s="8">
        <v>212716.181619</v>
      </c>
    </row>
    <row r="31" spans="2:18" ht="15">
      <c r="B31" s="9"/>
      <c r="C31" s="5"/>
      <c r="D31" s="6">
        <v>25</v>
      </c>
      <c r="E31" s="6" t="s">
        <v>42</v>
      </c>
      <c r="F31" s="7">
        <v>20075.77042</v>
      </c>
      <c r="G31" s="7">
        <v>18802.101272999997</v>
      </c>
      <c r="H31" s="7">
        <v>20462.981491</v>
      </c>
      <c r="I31" s="7">
        <v>17810.51888</v>
      </c>
      <c r="J31" s="7">
        <v>17172.257931</v>
      </c>
      <c r="K31" s="7">
        <v>12878.467335000001</v>
      </c>
      <c r="L31" s="7">
        <v>14388.580017</v>
      </c>
      <c r="M31" s="7">
        <v>17490.308949000002</v>
      </c>
      <c r="N31" s="7">
        <v>13152.053511</v>
      </c>
      <c r="O31" s="7">
        <v>17318.128479</v>
      </c>
      <c r="P31" s="7">
        <v>17397.491868999998</v>
      </c>
      <c r="Q31" s="7">
        <v>19428.645927999998</v>
      </c>
      <c r="R31" s="8">
        <v>206377.30608299997</v>
      </c>
    </row>
    <row r="32" spans="2:18" ht="15">
      <c r="B32" s="9"/>
      <c r="C32" s="5"/>
      <c r="D32" s="6">
        <v>26</v>
      </c>
      <c r="E32" s="6" t="s">
        <v>43</v>
      </c>
      <c r="F32" s="7">
        <v>9646.871791</v>
      </c>
      <c r="G32" s="7">
        <v>8075.086454</v>
      </c>
      <c r="H32" s="7">
        <v>21831.762205</v>
      </c>
      <c r="I32" s="7">
        <v>12381.443945</v>
      </c>
      <c r="J32" s="7">
        <v>33493.453642</v>
      </c>
      <c r="K32" s="7">
        <v>18843.802741</v>
      </c>
      <c r="L32" s="7">
        <v>23023.880379000002</v>
      </c>
      <c r="M32" s="7">
        <v>11194.200784</v>
      </c>
      <c r="N32" s="7">
        <v>16268.742547</v>
      </c>
      <c r="O32" s="7">
        <v>15438.293481</v>
      </c>
      <c r="P32" s="7">
        <v>18846.273879</v>
      </c>
      <c r="Q32" s="7">
        <v>16127.766082</v>
      </c>
      <c r="R32" s="8">
        <v>205171.57792999997</v>
      </c>
    </row>
    <row r="33" spans="2:18" ht="15">
      <c r="B33" s="9"/>
      <c r="C33" s="5"/>
      <c r="D33" s="6">
        <v>27</v>
      </c>
      <c r="E33" s="6" t="s">
        <v>44</v>
      </c>
      <c r="F33" s="7">
        <v>44058.37037</v>
      </c>
      <c r="G33" s="7">
        <v>12339.054874</v>
      </c>
      <c r="H33" s="7">
        <v>14134.099042</v>
      </c>
      <c r="I33" s="7">
        <v>12471.010661</v>
      </c>
      <c r="J33" s="7">
        <v>20940.464696</v>
      </c>
      <c r="K33" s="7">
        <v>18144.746757</v>
      </c>
      <c r="L33" s="7">
        <v>17148.628962000003</v>
      </c>
      <c r="M33" s="7">
        <v>11333.640073</v>
      </c>
      <c r="N33" s="7">
        <v>11073.220653999999</v>
      </c>
      <c r="O33" s="7">
        <v>15985.015460999999</v>
      </c>
      <c r="P33" s="7">
        <v>14031.192484</v>
      </c>
      <c r="Q33" s="7">
        <v>6655.177845</v>
      </c>
      <c r="R33" s="8">
        <v>198314.621879</v>
      </c>
    </row>
    <row r="34" spans="2:18" ht="15">
      <c r="B34" s="9"/>
      <c r="C34" s="5"/>
      <c r="D34" s="6">
        <v>28</v>
      </c>
      <c r="E34" s="6" t="s">
        <v>45</v>
      </c>
      <c r="F34" s="7">
        <v>9645.843918999999</v>
      </c>
      <c r="G34" s="7">
        <v>7279.4485460000005</v>
      </c>
      <c r="H34" s="7">
        <v>12828.506991</v>
      </c>
      <c r="I34" s="7">
        <v>11525.30896</v>
      </c>
      <c r="J34" s="7">
        <v>22609.849274999997</v>
      </c>
      <c r="K34" s="7">
        <v>14838.776112</v>
      </c>
      <c r="L34" s="7">
        <v>22663.018864</v>
      </c>
      <c r="M34" s="7">
        <v>16151.490496999999</v>
      </c>
      <c r="N34" s="7">
        <v>18392.13679</v>
      </c>
      <c r="O34" s="7">
        <v>19141.314098000003</v>
      </c>
      <c r="P34" s="7">
        <v>26862.709336</v>
      </c>
      <c r="Q34" s="7">
        <v>15956.567734999999</v>
      </c>
      <c r="R34" s="8">
        <v>197894.971123</v>
      </c>
    </row>
    <row r="35" spans="2:18" ht="15">
      <c r="B35" s="9"/>
      <c r="C35" s="5"/>
      <c r="D35" s="6">
        <v>29</v>
      </c>
      <c r="E35" s="6" t="s">
        <v>46</v>
      </c>
      <c r="F35" s="7">
        <v>22781.219028</v>
      </c>
      <c r="G35" s="7">
        <v>20289.932975</v>
      </c>
      <c r="H35" s="7">
        <v>16508.888264</v>
      </c>
      <c r="I35" s="7">
        <v>17538.223592</v>
      </c>
      <c r="J35" s="7">
        <v>14046.907664999999</v>
      </c>
      <c r="K35" s="7">
        <v>21010.436203</v>
      </c>
      <c r="L35" s="7">
        <v>18825.052119</v>
      </c>
      <c r="M35" s="7">
        <v>9045.413413</v>
      </c>
      <c r="N35" s="7">
        <v>6661.6112889999995</v>
      </c>
      <c r="O35" s="7">
        <v>23387.641334</v>
      </c>
      <c r="P35" s="7">
        <v>8107.57657</v>
      </c>
      <c r="Q35" s="7">
        <v>7954.294038999999</v>
      </c>
      <c r="R35" s="8">
        <v>186157.19649099998</v>
      </c>
    </row>
    <row r="36" spans="2:18" ht="15">
      <c r="B36" s="9"/>
      <c r="C36" s="5"/>
      <c r="D36" s="6">
        <v>30</v>
      </c>
      <c r="E36" s="6" t="s">
        <v>47</v>
      </c>
      <c r="F36" s="7">
        <v>2897.6050950000003</v>
      </c>
      <c r="G36" s="7">
        <v>7693.051222</v>
      </c>
      <c r="H36" s="7">
        <v>30856.258613</v>
      </c>
      <c r="I36" s="7">
        <v>21973.774085</v>
      </c>
      <c r="J36" s="7">
        <v>14765.909973</v>
      </c>
      <c r="K36" s="7">
        <v>25312.14522</v>
      </c>
      <c r="L36" s="7">
        <v>15672.405123</v>
      </c>
      <c r="M36" s="7">
        <v>16065.166598</v>
      </c>
      <c r="N36" s="7">
        <v>13424.562257</v>
      </c>
      <c r="O36" s="7">
        <v>13894.803987</v>
      </c>
      <c r="P36" s="7">
        <v>10707.251317</v>
      </c>
      <c r="Q36" s="7">
        <v>11800.625218000001</v>
      </c>
      <c r="R36" s="8">
        <v>185063.558708</v>
      </c>
    </row>
    <row r="37" spans="2:18" ht="15">
      <c r="B37" s="9"/>
      <c r="C37" s="5"/>
      <c r="D37" s="6">
        <v>31</v>
      </c>
      <c r="E37" s="6" t="s">
        <v>48</v>
      </c>
      <c r="F37" s="7">
        <v>11456.860205</v>
      </c>
      <c r="G37" s="7">
        <v>8260.233325000001</v>
      </c>
      <c r="H37" s="7">
        <v>14673.194638</v>
      </c>
      <c r="I37" s="7">
        <v>12829.883447</v>
      </c>
      <c r="J37" s="7">
        <v>17292.471572000002</v>
      </c>
      <c r="K37" s="7">
        <v>12067.352063999999</v>
      </c>
      <c r="L37" s="7">
        <v>21466.493074</v>
      </c>
      <c r="M37" s="7">
        <v>23298.550954</v>
      </c>
      <c r="N37" s="7">
        <v>13721.768864</v>
      </c>
      <c r="O37" s="7">
        <v>19355.743227000003</v>
      </c>
      <c r="P37" s="7">
        <v>13435.209685</v>
      </c>
      <c r="Q37" s="7">
        <v>17201.480613000003</v>
      </c>
      <c r="R37" s="8">
        <v>185059.241668</v>
      </c>
    </row>
    <row r="38" spans="2:18" ht="15">
      <c r="B38" s="9"/>
      <c r="C38" s="5"/>
      <c r="D38" s="6">
        <v>32</v>
      </c>
      <c r="E38" s="6" t="s">
        <v>49</v>
      </c>
      <c r="F38" s="7">
        <v>11578.248001</v>
      </c>
      <c r="G38" s="7">
        <v>8417.510906</v>
      </c>
      <c r="H38" s="7">
        <v>11643.176386</v>
      </c>
      <c r="I38" s="7">
        <v>14306.240097999998</v>
      </c>
      <c r="J38" s="7">
        <v>16299.675688</v>
      </c>
      <c r="K38" s="7">
        <v>9754.403408</v>
      </c>
      <c r="L38" s="7">
        <v>15672.132634</v>
      </c>
      <c r="M38" s="7">
        <v>13137.143579</v>
      </c>
      <c r="N38" s="7">
        <v>16802.432373</v>
      </c>
      <c r="O38" s="7">
        <v>13557.192173000001</v>
      </c>
      <c r="P38" s="7">
        <v>20467.108057</v>
      </c>
      <c r="Q38" s="7">
        <v>5198.250921</v>
      </c>
      <c r="R38" s="8">
        <v>156833.51422399998</v>
      </c>
    </row>
    <row r="39" spans="2:18" ht="15">
      <c r="B39" s="9"/>
      <c r="C39" s="5"/>
      <c r="D39" s="6">
        <v>33</v>
      </c>
      <c r="E39" s="6" t="s">
        <v>50</v>
      </c>
      <c r="F39" s="7">
        <v>14675.914671</v>
      </c>
      <c r="G39" s="7">
        <v>16750.747115000002</v>
      </c>
      <c r="H39" s="7">
        <v>14107.87652</v>
      </c>
      <c r="I39" s="7">
        <v>15228.179277000001</v>
      </c>
      <c r="J39" s="7">
        <v>12734.652351</v>
      </c>
      <c r="K39" s="7">
        <v>7658.1334289999995</v>
      </c>
      <c r="L39" s="7">
        <v>8887.23883</v>
      </c>
      <c r="M39" s="7">
        <v>12486.281019</v>
      </c>
      <c r="N39" s="7">
        <v>11651.648161000001</v>
      </c>
      <c r="O39" s="7">
        <v>13172.796009</v>
      </c>
      <c r="P39" s="7">
        <v>11505.620862</v>
      </c>
      <c r="Q39" s="7">
        <v>14134.867515</v>
      </c>
      <c r="R39" s="8">
        <v>152993.955759</v>
      </c>
    </row>
    <row r="40" spans="2:18" ht="15">
      <c r="B40" s="9"/>
      <c r="C40" s="5"/>
      <c r="D40" s="6">
        <v>34</v>
      </c>
      <c r="E40" s="6" t="s">
        <v>51</v>
      </c>
      <c r="F40" s="7">
        <v>1763.7736089999999</v>
      </c>
      <c r="G40" s="7">
        <v>16002.662013000001</v>
      </c>
      <c r="H40" s="7">
        <v>5327.511296</v>
      </c>
      <c r="I40" s="7">
        <v>12402.508198000001</v>
      </c>
      <c r="J40" s="7">
        <v>10264.041701</v>
      </c>
      <c r="K40" s="7">
        <v>15260.539358999999</v>
      </c>
      <c r="L40" s="7">
        <v>20611.864578</v>
      </c>
      <c r="M40" s="7">
        <v>16136.461705</v>
      </c>
      <c r="N40" s="7">
        <v>23771.023592999998</v>
      </c>
      <c r="O40" s="7">
        <v>15774.407171</v>
      </c>
      <c r="P40" s="7">
        <v>9154.744719</v>
      </c>
      <c r="Q40" s="7">
        <v>4650.271070000001</v>
      </c>
      <c r="R40" s="8">
        <v>151119.80901199998</v>
      </c>
    </row>
    <row r="41" spans="2:18" ht="15">
      <c r="B41" s="9"/>
      <c r="C41" s="5"/>
      <c r="D41" s="6">
        <v>35</v>
      </c>
      <c r="E41" s="6" t="s">
        <v>52</v>
      </c>
      <c r="F41" s="7">
        <v>610.26652</v>
      </c>
      <c r="G41" s="7">
        <v>0</v>
      </c>
      <c r="H41" s="7">
        <v>4019.059492</v>
      </c>
      <c r="I41" s="7">
        <v>21978.281872</v>
      </c>
      <c r="J41" s="7">
        <v>10155.549583</v>
      </c>
      <c r="K41" s="7">
        <v>4619.62432</v>
      </c>
      <c r="L41" s="7">
        <v>18070.997926</v>
      </c>
      <c r="M41" s="7">
        <v>33090.44681</v>
      </c>
      <c r="N41" s="7">
        <v>16915.897171999997</v>
      </c>
      <c r="O41" s="7">
        <v>3362.6317000000004</v>
      </c>
      <c r="P41" s="7">
        <v>8066.059582999999</v>
      </c>
      <c r="Q41" s="7">
        <v>23495.521752</v>
      </c>
      <c r="R41" s="8">
        <v>144384.33672999998</v>
      </c>
    </row>
    <row r="42" spans="2:18" ht="15">
      <c r="B42" s="9"/>
      <c r="C42" s="5"/>
      <c r="D42" s="6">
        <v>36</v>
      </c>
      <c r="E42" s="6" t="s">
        <v>53</v>
      </c>
      <c r="F42" s="7">
        <v>14620.175256999999</v>
      </c>
      <c r="G42" s="7">
        <v>11276.070801999998</v>
      </c>
      <c r="H42" s="7">
        <v>11308.830542</v>
      </c>
      <c r="I42" s="7">
        <v>15436.488554</v>
      </c>
      <c r="J42" s="7">
        <v>12513.118394</v>
      </c>
      <c r="K42" s="7">
        <v>13497.266117000001</v>
      </c>
      <c r="L42" s="7">
        <v>7903.744307</v>
      </c>
      <c r="M42" s="7">
        <v>14529.094946000001</v>
      </c>
      <c r="N42" s="7">
        <v>8402.064384</v>
      </c>
      <c r="O42" s="7">
        <v>14594.428866</v>
      </c>
      <c r="P42" s="7">
        <v>8565.344485</v>
      </c>
      <c r="Q42" s="7">
        <v>11235.273592</v>
      </c>
      <c r="R42" s="8">
        <v>143881.900246</v>
      </c>
    </row>
    <row r="43" spans="2:18" ht="15">
      <c r="B43" s="9"/>
      <c r="C43" s="5"/>
      <c r="D43" s="6">
        <v>37</v>
      </c>
      <c r="E43" s="6" t="s">
        <v>54</v>
      </c>
      <c r="F43" s="7">
        <v>37287.663721000004</v>
      </c>
      <c r="G43" s="7">
        <v>12219.036442</v>
      </c>
      <c r="H43" s="7">
        <v>13028.31717</v>
      </c>
      <c r="I43" s="7">
        <v>9331.293527</v>
      </c>
      <c r="J43" s="7">
        <v>9871.406982999999</v>
      </c>
      <c r="K43" s="7">
        <v>6861.918921</v>
      </c>
      <c r="L43" s="7">
        <v>8019.361976</v>
      </c>
      <c r="M43" s="7">
        <v>6961.8305980000005</v>
      </c>
      <c r="N43" s="7">
        <v>11603.702502</v>
      </c>
      <c r="O43" s="7">
        <v>7808.668955</v>
      </c>
      <c r="P43" s="7">
        <v>9647.312361</v>
      </c>
      <c r="Q43" s="7">
        <v>9346.302729</v>
      </c>
      <c r="R43" s="8">
        <v>141986.815885</v>
      </c>
    </row>
    <row r="44" spans="2:18" ht="15">
      <c r="B44" s="9"/>
      <c r="C44" s="5"/>
      <c r="D44" s="6">
        <v>38</v>
      </c>
      <c r="E44" s="6" t="s">
        <v>55</v>
      </c>
      <c r="F44" s="7">
        <v>13852.869644999999</v>
      </c>
      <c r="G44" s="7">
        <v>13777.220382</v>
      </c>
      <c r="H44" s="7">
        <v>13372.115929</v>
      </c>
      <c r="I44" s="7">
        <v>10860.319768</v>
      </c>
      <c r="J44" s="7">
        <v>8646.226227</v>
      </c>
      <c r="K44" s="7">
        <v>10150.624298</v>
      </c>
      <c r="L44" s="7">
        <v>7965.214997</v>
      </c>
      <c r="M44" s="7">
        <v>11558.836284</v>
      </c>
      <c r="N44" s="7">
        <v>14524.063441</v>
      </c>
      <c r="O44" s="7">
        <v>18553.51402</v>
      </c>
      <c r="P44" s="7">
        <v>10131.959066</v>
      </c>
      <c r="Q44" s="7">
        <v>8071.655261</v>
      </c>
      <c r="R44" s="8">
        <v>141464.619318</v>
      </c>
    </row>
    <row r="45" spans="2:18" ht="15">
      <c r="B45" s="9"/>
      <c r="C45" s="5"/>
      <c r="D45" s="6">
        <v>39</v>
      </c>
      <c r="E45" s="6" t="s">
        <v>56</v>
      </c>
      <c r="F45" s="7">
        <v>5989.853093000001</v>
      </c>
      <c r="G45" s="7">
        <v>4877.9694500000005</v>
      </c>
      <c r="H45" s="7">
        <v>1589.9382309999999</v>
      </c>
      <c r="I45" s="7">
        <v>5975.820982</v>
      </c>
      <c r="J45" s="7">
        <v>4520.941308</v>
      </c>
      <c r="K45" s="7">
        <v>8537.313138</v>
      </c>
      <c r="L45" s="7">
        <v>14808.262818</v>
      </c>
      <c r="M45" s="7">
        <v>9447.757169</v>
      </c>
      <c r="N45" s="7">
        <v>16368.733371999999</v>
      </c>
      <c r="O45" s="7">
        <v>25683.859457</v>
      </c>
      <c r="P45" s="7">
        <v>26089.561355</v>
      </c>
      <c r="Q45" s="7">
        <v>17203.307468</v>
      </c>
      <c r="R45" s="8">
        <v>141093.317841</v>
      </c>
    </row>
    <row r="46" spans="2:18" ht="15">
      <c r="B46" s="9"/>
      <c r="C46" s="5"/>
      <c r="D46" s="6">
        <v>40</v>
      </c>
      <c r="E46" s="6" t="s">
        <v>57</v>
      </c>
      <c r="F46" s="7">
        <v>11008.697790999999</v>
      </c>
      <c r="G46" s="7">
        <v>11738.417252000001</v>
      </c>
      <c r="H46" s="7">
        <v>7819.498836</v>
      </c>
      <c r="I46" s="7">
        <v>11827.717134999999</v>
      </c>
      <c r="J46" s="7">
        <v>15212.122993</v>
      </c>
      <c r="K46" s="7">
        <v>8888.060931</v>
      </c>
      <c r="L46" s="7">
        <v>9923.034810000001</v>
      </c>
      <c r="M46" s="7">
        <v>12222.393082</v>
      </c>
      <c r="N46" s="7">
        <v>11082.203120999999</v>
      </c>
      <c r="O46" s="7">
        <v>11984.396908</v>
      </c>
      <c r="P46" s="7">
        <v>8914.373503</v>
      </c>
      <c r="Q46" s="7">
        <v>12612.332731</v>
      </c>
      <c r="R46" s="8">
        <v>133233.24909299996</v>
      </c>
    </row>
    <row r="47" spans="2:18" ht="15">
      <c r="B47" s="9"/>
      <c r="C47" s="5"/>
      <c r="D47" s="6">
        <v>41</v>
      </c>
      <c r="E47" s="6" t="s">
        <v>58</v>
      </c>
      <c r="F47" s="7">
        <v>14280.859603</v>
      </c>
      <c r="G47" s="7">
        <v>11049.271999</v>
      </c>
      <c r="H47" s="7">
        <v>6212.484494</v>
      </c>
      <c r="I47" s="7">
        <v>18240.635464000003</v>
      </c>
      <c r="J47" s="7">
        <v>3286.2722590000003</v>
      </c>
      <c r="K47" s="7">
        <v>11196.539052</v>
      </c>
      <c r="L47" s="7">
        <v>14804.41299</v>
      </c>
      <c r="M47" s="7">
        <v>22718.840783</v>
      </c>
      <c r="N47" s="7">
        <v>4189.297152</v>
      </c>
      <c r="O47" s="7">
        <v>7550.650996</v>
      </c>
      <c r="P47" s="7">
        <v>9868.994773</v>
      </c>
      <c r="Q47" s="7">
        <v>4916.50901</v>
      </c>
      <c r="R47" s="8">
        <v>128314.768575</v>
      </c>
    </row>
    <row r="48" spans="2:18" ht="15">
      <c r="B48" s="9"/>
      <c r="C48" s="5"/>
      <c r="D48" s="6">
        <v>42</v>
      </c>
      <c r="E48" s="6" t="s">
        <v>59</v>
      </c>
      <c r="F48" s="7">
        <v>10785.049973</v>
      </c>
      <c r="G48" s="7">
        <v>8397.012409</v>
      </c>
      <c r="H48" s="7">
        <v>9802.351426000001</v>
      </c>
      <c r="I48" s="7">
        <v>10850.270807</v>
      </c>
      <c r="J48" s="7">
        <v>9686.628497</v>
      </c>
      <c r="K48" s="7">
        <v>8642.789658</v>
      </c>
      <c r="L48" s="7">
        <v>12217.58575</v>
      </c>
      <c r="M48" s="7">
        <v>10459.158051</v>
      </c>
      <c r="N48" s="7">
        <v>15657.141581</v>
      </c>
      <c r="O48" s="7">
        <v>11210.306709</v>
      </c>
      <c r="P48" s="7">
        <v>6158.254754</v>
      </c>
      <c r="Q48" s="7">
        <v>11625.556711</v>
      </c>
      <c r="R48" s="8">
        <v>125492.10632600001</v>
      </c>
    </row>
    <row r="49" spans="2:18" ht="15">
      <c r="B49" s="9"/>
      <c r="C49" s="5"/>
      <c r="D49" s="6">
        <v>43</v>
      </c>
      <c r="E49" s="6" t="s">
        <v>60</v>
      </c>
      <c r="F49" s="7">
        <v>8052.474014</v>
      </c>
      <c r="G49" s="7">
        <v>10987.533247</v>
      </c>
      <c r="H49" s="7">
        <v>6334.206689000001</v>
      </c>
      <c r="I49" s="7">
        <v>12409.370248</v>
      </c>
      <c r="J49" s="7">
        <v>10534.178418</v>
      </c>
      <c r="K49" s="7">
        <v>7744.301151</v>
      </c>
      <c r="L49" s="7">
        <v>10908.96196</v>
      </c>
      <c r="M49" s="7">
        <v>10165.112393</v>
      </c>
      <c r="N49" s="7">
        <v>12435.385574</v>
      </c>
      <c r="O49" s="7">
        <v>17498.260072999998</v>
      </c>
      <c r="P49" s="7">
        <v>7180.433373</v>
      </c>
      <c r="Q49" s="7">
        <v>11027.913042</v>
      </c>
      <c r="R49" s="8">
        <v>125278.130182</v>
      </c>
    </row>
    <row r="50" spans="2:18" ht="15">
      <c r="B50" s="9"/>
      <c r="C50" s="5"/>
      <c r="D50" s="6">
        <v>44</v>
      </c>
      <c r="E50" s="6" t="s">
        <v>61</v>
      </c>
      <c r="F50" s="7">
        <v>11640.427509</v>
      </c>
      <c r="G50" s="7">
        <v>8821.014036</v>
      </c>
      <c r="H50" s="7">
        <v>9486.463607000002</v>
      </c>
      <c r="I50" s="7">
        <v>12770.482839</v>
      </c>
      <c r="J50" s="7">
        <v>8882.97994</v>
      </c>
      <c r="K50" s="7">
        <v>6751.353394000001</v>
      </c>
      <c r="L50" s="7">
        <v>9180.609585</v>
      </c>
      <c r="M50" s="7">
        <v>12785.462465</v>
      </c>
      <c r="N50" s="7">
        <v>9564.680929</v>
      </c>
      <c r="O50" s="7">
        <v>13592.020762</v>
      </c>
      <c r="P50" s="7">
        <v>11132.006393</v>
      </c>
      <c r="Q50" s="7">
        <v>9321.932429999999</v>
      </c>
      <c r="R50" s="8">
        <v>123929.433889</v>
      </c>
    </row>
    <row r="51" spans="2:18" ht="15">
      <c r="B51" s="9"/>
      <c r="C51" s="5"/>
      <c r="D51" s="6">
        <v>45</v>
      </c>
      <c r="E51" s="6" t="s">
        <v>62</v>
      </c>
      <c r="F51" s="7">
        <v>8282.24654</v>
      </c>
      <c r="G51" s="7">
        <v>9451.727089</v>
      </c>
      <c r="H51" s="7">
        <v>8453.425567</v>
      </c>
      <c r="I51" s="7">
        <v>12011.068302</v>
      </c>
      <c r="J51" s="7">
        <v>12373.990416999999</v>
      </c>
      <c r="K51" s="7">
        <v>15413.805732</v>
      </c>
      <c r="L51" s="7">
        <v>24512.721691</v>
      </c>
      <c r="M51" s="7">
        <v>11440.212169</v>
      </c>
      <c r="N51" s="7">
        <v>12476.383798</v>
      </c>
      <c r="O51" s="7">
        <v>7739.9908399999995</v>
      </c>
      <c r="P51" s="7">
        <v>1486.165097</v>
      </c>
      <c r="Q51" s="7">
        <v>0</v>
      </c>
      <c r="R51" s="8">
        <v>123641.737242</v>
      </c>
    </row>
    <row r="52" spans="2:18" ht="15">
      <c r="B52" s="9"/>
      <c r="C52" s="5"/>
      <c r="D52" s="6">
        <v>46</v>
      </c>
      <c r="E52" s="6" t="s">
        <v>63</v>
      </c>
      <c r="F52" s="7">
        <v>14421.522438</v>
      </c>
      <c r="G52" s="7">
        <v>6868.969164</v>
      </c>
      <c r="H52" s="7">
        <v>10251.100344</v>
      </c>
      <c r="I52" s="7">
        <v>14040.213586</v>
      </c>
      <c r="J52" s="7">
        <v>7114.943699</v>
      </c>
      <c r="K52" s="7">
        <v>5232.659393</v>
      </c>
      <c r="L52" s="7">
        <v>7449.780301</v>
      </c>
      <c r="M52" s="7">
        <v>11032.803794</v>
      </c>
      <c r="N52" s="7">
        <v>19277.337056</v>
      </c>
      <c r="O52" s="7">
        <v>8212.940816</v>
      </c>
      <c r="P52" s="7">
        <v>5537.213784</v>
      </c>
      <c r="Q52" s="7">
        <v>9042.358951</v>
      </c>
      <c r="R52" s="8">
        <v>118481.843326</v>
      </c>
    </row>
    <row r="53" spans="2:18" ht="15">
      <c r="B53" s="9"/>
      <c r="C53" s="5"/>
      <c r="D53" s="6">
        <v>47</v>
      </c>
      <c r="E53" s="6" t="s">
        <v>64</v>
      </c>
      <c r="F53" s="7">
        <v>2989.879349</v>
      </c>
      <c r="G53" s="7">
        <v>2375.456844</v>
      </c>
      <c r="H53" s="7">
        <v>2864.3808950000002</v>
      </c>
      <c r="I53" s="7">
        <v>1944.037601</v>
      </c>
      <c r="J53" s="7">
        <v>2063.416498</v>
      </c>
      <c r="K53" s="7">
        <v>1830.387152</v>
      </c>
      <c r="L53" s="7">
        <v>2374.940752</v>
      </c>
      <c r="M53" s="7">
        <v>2555.379912</v>
      </c>
      <c r="N53" s="7">
        <v>1504.821061</v>
      </c>
      <c r="O53" s="7">
        <v>31882.552915</v>
      </c>
      <c r="P53" s="7">
        <v>41603.657891999996</v>
      </c>
      <c r="Q53" s="7">
        <v>24335.616094999998</v>
      </c>
      <c r="R53" s="8">
        <v>118324.526966</v>
      </c>
    </row>
    <row r="54" spans="2:18" ht="15">
      <c r="B54" s="9"/>
      <c r="C54" s="5"/>
      <c r="D54" s="6">
        <v>48</v>
      </c>
      <c r="E54" s="6" t="s">
        <v>65</v>
      </c>
      <c r="F54" s="7">
        <v>14653.721578</v>
      </c>
      <c r="G54" s="7">
        <v>9550.30608</v>
      </c>
      <c r="H54" s="7">
        <v>11020.346017999998</v>
      </c>
      <c r="I54" s="7">
        <v>9860.061261</v>
      </c>
      <c r="J54" s="7">
        <v>10459.665958000001</v>
      </c>
      <c r="K54" s="7">
        <v>10795.804290999999</v>
      </c>
      <c r="L54" s="7">
        <v>8434.102863</v>
      </c>
      <c r="M54" s="7">
        <v>8355.566569</v>
      </c>
      <c r="N54" s="7">
        <v>8425.370203</v>
      </c>
      <c r="O54" s="7">
        <v>7800.776149</v>
      </c>
      <c r="P54" s="7">
        <v>7727.540252000001</v>
      </c>
      <c r="Q54" s="7">
        <v>9080.393279</v>
      </c>
      <c r="R54" s="8">
        <v>116163.654501</v>
      </c>
    </row>
    <row r="55" spans="2:18" ht="15">
      <c r="B55" s="9"/>
      <c r="C55" s="5"/>
      <c r="D55" s="6">
        <v>49</v>
      </c>
      <c r="E55" s="6" t="s">
        <v>66</v>
      </c>
      <c r="F55" s="7">
        <v>2226.360707</v>
      </c>
      <c r="G55" s="7">
        <v>7218.236785</v>
      </c>
      <c r="H55" s="7">
        <v>5370.866015</v>
      </c>
      <c r="I55" s="7">
        <v>15020.73634</v>
      </c>
      <c r="J55" s="7">
        <v>11167.740898</v>
      </c>
      <c r="K55" s="7">
        <v>13394.694897</v>
      </c>
      <c r="L55" s="7">
        <v>10429.022943</v>
      </c>
      <c r="M55" s="7">
        <v>8858.127156999999</v>
      </c>
      <c r="N55" s="7">
        <v>8779.387487</v>
      </c>
      <c r="O55" s="7">
        <v>10954.822823</v>
      </c>
      <c r="P55" s="7">
        <v>8596.039133999999</v>
      </c>
      <c r="Q55" s="7">
        <v>13103.272671</v>
      </c>
      <c r="R55" s="8">
        <v>115119.30785699999</v>
      </c>
    </row>
    <row r="56" spans="2:18" ht="15">
      <c r="B56" s="9"/>
      <c r="C56" s="5"/>
      <c r="D56" s="6">
        <v>50</v>
      </c>
      <c r="E56" s="6" t="s">
        <v>67</v>
      </c>
      <c r="F56" s="7">
        <v>5086.3792379999995</v>
      </c>
      <c r="G56" s="7">
        <v>6325.5292340000005</v>
      </c>
      <c r="H56" s="7">
        <v>5907.486688</v>
      </c>
      <c r="I56" s="7">
        <v>10522.933439999999</v>
      </c>
      <c r="J56" s="7">
        <v>11142.584794</v>
      </c>
      <c r="K56" s="7">
        <v>11686.351883</v>
      </c>
      <c r="L56" s="7">
        <v>10534.527759999999</v>
      </c>
      <c r="M56" s="7">
        <v>7603.794413</v>
      </c>
      <c r="N56" s="7">
        <v>15114.589186000001</v>
      </c>
      <c r="O56" s="7">
        <v>17531.597855</v>
      </c>
      <c r="P56" s="7">
        <v>5015.243109</v>
      </c>
      <c r="Q56" s="7">
        <v>7333.168328</v>
      </c>
      <c r="R56" s="8">
        <v>113804.18592799999</v>
      </c>
    </row>
    <row r="57" spans="2:18" ht="15">
      <c r="B57" s="9"/>
      <c r="C57" s="5"/>
      <c r="D57" s="6">
        <v>51</v>
      </c>
      <c r="E57" s="6" t="s">
        <v>68</v>
      </c>
      <c r="F57" s="7">
        <v>43603.947612</v>
      </c>
      <c r="G57" s="7">
        <v>21346.262353000002</v>
      </c>
      <c r="H57" s="7">
        <v>12191.869061000001</v>
      </c>
      <c r="I57" s="7">
        <v>31615.998429000003</v>
      </c>
      <c r="J57" s="7">
        <v>738.905983</v>
      </c>
      <c r="K57" s="7">
        <v>559.351227</v>
      </c>
      <c r="L57" s="7">
        <v>841.79853</v>
      </c>
      <c r="M57" s="7">
        <v>406.23157000000003</v>
      </c>
      <c r="N57" s="7">
        <v>272.254936</v>
      </c>
      <c r="O57" s="7">
        <v>153.219528</v>
      </c>
      <c r="P57" s="7">
        <v>1197.046057</v>
      </c>
      <c r="Q57" s="7">
        <v>872.972118</v>
      </c>
      <c r="R57" s="8">
        <v>113799.85740400002</v>
      </c>
    </row>
    <row r="58" spans="2:18" ht="15">
      <c r="B58" s="9"/>
      <c r="C58" s="5"/>
      <c r="D58" s="6">
        <v>52</v>
      </c>
      <c r="E58" s="6" t="s">
        <v>69</v>
      </c>
      <c r="F58" s="7">
        <v>9351.266222999999</v>
      </c>
      <c r="G58" s="7">
        <v>7564.9614249999995</v>
      </c>
      <c r="H58" s="7">
        <v>8648.817283</v>
      </c>
      <c r="I58" s="7">
        <v>10944.102992</v>
      </c>
      <c r="J58" s="7">
        <v>11094.809078</v>
      </c>
      <c r="K58" s="7">
        <v>10652.057325</v>
      </c>
      <c r="L58" s="7">
        <v>8926.813783</v>
      </c>
      <c r="M58" s="7">
        <v>8654.721535</v>
      </c>
      <c r="N58" s="7">
        <v>10154.27066</v>
      </c>
      <c r="O58" s="7">
        <v>10196.570614</v>
      </c>
      <c r="P58" s="7">
        <v>7479.470826000001</v>
      </c>
      <c r="Q58" s="7">
        <v>10107.949389000001</v>
      </c>
      <c r="R58" s="8">
        <v>113775.811133</v>
      </c>
    </row>
    <row r="59" spans="2:18" ht="15">
      <c r="B59" s="9"/>
      <c r="C59" s="5"/>
      <c r="D59" s="6">
        <v>53</v>
      </c>
      <c r="E59" s="6" t="s">
        <v>70</v>
      </c>
      <c r="F59" s="7">
        <v>0</v>
      </c>
      <c r="G59" s="7">
        <v>0</v>
      </c>
      <c r="H59" s="7">
        <v>311.77399099999997</v>
      </c>
      <c r="I59" s="7">
        <v>6754.459416000001</v>
      </c>
      <c r="J59" s="7">
        <v>15076.754503</v>
      </c>
      <c r="K59" s="7">
        <v>48050.119096</v>
      </c>
      <c r="L59" s="7">
        <v>5696.024592</v>
      </c>
      <c r="M59" s="7">
        <v>13200.801095</v>
      </c>
      <c r="N59" s="7">
        <v>10159.855173</v>
      </c>
      <c r="O59" s="7">
        <v>12331.297843</v>
      </c>
      <c r="P59" s="7">
        <v>587.083598</v>
      </c>
      <c r="Q59" s="7">
        <v>876.954896</v>
      </c>
      <c r="R59" s="8">
        <v>113045.124203</v>
      </c>
    </row>
    <row r="60" spans="2:18" ht="15">
      <c r="B60" s="9"/>
      <c r="C60" s="5"/>
      <c r="D60" s="6">
        <v>54</v>
      </c>
      <c r="E60" s="6" t="s">
        <v>71</v>
      </c>
      <c r="F60" s="7">
        <v>8727.170154</v>
      </c>
      <c r="G60" s="7">
        <v>15026.396501</v>
      </c>
      <c r="H60" s="7">
        <v>6942.0968</v>
      </c>
      <c r="I60" s="7">
        <v>4216.787303</v>
      </c>
      <c r="J60" s="7">
        <v>5362.125065</v>
      </c>
      <c r="K60" s="7">
        <v>7583.47022</v>
      </c>
      <c r="L60" s="7">
        <v>7385.738423999999</v>
      </c>
      <c r="M60" s="7">
        <v>10437.857488</v>
      </c>
      <c r="N60" s="7">
        <v>10999.221441</v>
      </c>
      <c r="O60" s="7">
        <v>12153.233568</v>
      </c>
      <c r="P60" s="7">
        <v>12320.693894</v>
      </c>
      <c r="Q60" s="7">
        <v>9336.96699</v>
      </c>
      <c r="R60" s="8">
        <v>110491.757848</v>
      </c>
    </row>
    <row r="61" spans="2:18" ht="15">
      <c r="B61" s="9"/>
      <c r="C61" s="5"/>
      <c r="D61" s="6">
        <v>55</v>
      </c>
      <c r="E61" s="6" t="s">
        <v>72</v>
      </c>
      <c r="F61" s="7">
        <v>7779.31372</v>
      </c>
      <c r="G61" s="7">
        <v>1543.872938</v>
      </c>
      <c r="H61" s="7">
        <v>11672.245689</v>
      </c>
      <c r="I61" s="7">
        <v>15519.566537</v>
      </c>
      <c r="J61" s="7">
        <v>9143.972025000001</v>
      </c>
      <c r="K61" s="7">
        <v>9342.706127</v>
      </c>
      <c r="L61" s="7">
        <v>11540.358748999999</v>
      </c>
      <c r="M61" s="7">
        <v>4663.898989</v>
      </c>
      <c r="N61" s="7">
        <v>15270.019187000002</v>
      </c>
      <c r="O61" s="7">
        <v>12381.488176</v>
      </c>
      <c r="P61" s="7">
        <v>3767.7555660000003</v>
      </c>
      <c r="Q61" s="7">
        <v>7235.644967</v>
      </c>
      <c r="R61" s="8">
        <v>109860.84267</v>
      </c>
    </row>
    <row r="62" spans="2:18" ht="15">
      <c r="B62" s="9"/>
      <c r="C62" s="5"/>
      <c r="D62" s="6">
        <v>56</v>
      </c>
      <c r="E62" s="6" t="s">
        <v>73</v>
      </c>
      <c r="F62" s="7">
        <v>2135.821696</v>
      </c>
      <c r="G62" s="7">
        <v>25765.934449</v>
      </c>
      <c r="H62" s="7">
        <v>2247.76057</v>
      </c>
      <c r="I62" s="7">
        <v>2770.173133</v>
      </c>
      <c r="J62" s="7">
        <v>18112.920641</v>
      </c>
      <c r="K62" s="7">
        <v>8373.772927</v>
      </c>
      <c r="L62" s="7">
        <v>9033.276061</v>
      </c>
      <c r="M62" s="7">
        <v>14577.029371999999</v>
      </c>
      <c r="N62" s="7">
        <v>3325.059509</v>
      </c>
      <c r="O62" s="7">
        <v>15042.101925</v>
      </c>
      <c r="P62" s="7">
        <v>3683.6569959999997</v>
      </c>
      <c r="Q62" s="7">
        <v>495.918662</v>
      </c>
      <c r="R62" s="8">
        <v>105563.425941</v>
      </c>
    </row>
    <row r="63" spans="2:18" ht="15">
      <c r="B63" s="9"/>
      <c r="C63" s="5"/>
      <c r="D63" s="6">
        <v>57</v>
      </c>
      <c r="E63" s="6" t="s">
        <v>74</v>
      </c>
      <c r="F63" s="7">
        <v>14402.907127</v>
      </c>
      <c r="G63" s="7">
        <v>6115.61446</v>
      </c>
      <c r="H63" s="7">
        <v>9935.855719000001</v>
      </c>
      <c r="I63" s="7">
        <v>6710.528266</v>
      </c>
      <c r="J63" s="7">
        <v>4540.088009</v>
      </c>
      <c r="K63" s="7">
        <v>10939.335331</v>
      </c>
      <c r="L63" s="7">
        <v>11203.71059</v>
      </c>
      <c r="M63" s="7">
        <v>6639.864186</v>
      </c>
      <c r="N63" s="7">
        <v>6301.175102</v>
      </c>
      <c r="O63" s="7">
        <v>8381.40443</v>
      </c>
      <c r="P63" s="7">
        <v>5260.343234</v>
      </c>
      <c r="Q63" s="7">
        <v>11448.902732</v>
      </c>
      <c r="R63" s="8">
        <v>101879.729186</v>
      </c>
    </row>
    <row r="64" spans="2:18" ht="15">
      <c r="B64" s="9"/>
      <c r="C64" s="5"/>
      <c r="D64" s="6">
        <v>58</v>
      </c>
      <c r="E64" s="6" t="s">
        <v>75</v>
      </c>
      <c r="F64" s="7">
        <v>4738.3727340000005</v>
      </c>
      <c r="G64" s="7">
        <v>7559.511937</v>
      </c>
      <c r="H64" s="7">
        <v>11668.525822000001</v>
      </c>
      <c r="I64" s="7">
        <v>8515.058880999999</v>
      </c>
      <c r="J64" s="7">
        <v>4827.297904</v>
      </c>
      <c r="K64" s="7">
        <v>8636.36016</v>
      </c>
      <c r="L64" s="7">
        <v>7382.447641</v>
      </c>
      <c r="M64" s="7">
        <v>9385.740003</v>
      </c>
      <c r="N64" s="7">
        <v>7362.307514</v>
      </c>
      <c r="O64" s="7">
        <v>10122.683743000001</v>
      </c>
      <c r="P64" s="7">
        <v>9311.962968</v>
      </c>
      <c r="Q64" s="7">
        <v>7901.222331</v>
      </c>
      <c r="R64" s="8">
        <v>97411.491638</v>
      </c>
    </row>
    <row r="65" spans="2:18" ht="15">
      <c r="B65" s="9"/>
      <c r="C65" s="5"/>
      <c r="D65" s="6">
        <v>59</v>
      </c>
      <c r="E65" s="6" t="s">
        <v>76</v>
      </c>
      <c r="F65" s="7">
        <v>6695.751916</v>
      </c>
      <c r="G65" s="7">
        <v>8935.210793</v>
      </c>
      <c r="H65" s="7">
        <v>6834.485002</v>
      </c>
      <c r="I65" s="7">
        <v>14989.745455</v>
      </c>
      <c r="J65" s="7">
        <v>8975.874566999999</v>
      </c>
      <c r="K65" s="7">
        <v>6273.596133999999</v>
      </c>
      <c r="L65" s="7">
        <v>12492.029862</v>
      </c>
      <c r="M65" s="7">
        <v>4943.23875</v>
      </c>
      <c r="N65" s="7">
        <v>7100.5639009999995</v>
      </c>
      <c r="O65" s="7">
        <v>7718.502228</v>
      </c>
      <c r="P65" s="7">
        <v>5938.482059</v>
      </c>
      <c r="Q65" s="7">
        <v>6038.038901</v>
      </c>
      <c r="R65" s="8">
        <v>96935.51956799999</v>
      </c>
    </row>
    <row r="66" spans="2:18" ht="15">
      <c r="B66" s="9"/>
      <c r="C66" s="5"/>
      <c r="D66" s="6">
        <v>60</v>
      </c>
      <c r="E66" s="6" t="s">
        <v>77</v>
      </c>
      <c r="F66" s="7">
        <v>8704.305789</v>
      </c>
      <c r="G66" s="7">
        <v>6418.615605000001</v>
      </c>
      <c r="H66" s="7">
        <v>7365.229862</v>
      </c>
      <c r="I66" s="7">
        <v>9062.495783</v>
      </c>
      <c r="J66" s="7">
        <v>6111.079804</v>
      </c>
      <c r="K66" s="7">
        <v>7896.4132039999995</v>
      </c>
      <c r="L66" s="7">
        <v>8055.266795</v>
      </c>
      <c r="M66" s="7">
        <v>6688.352923</v>
      </c>
      <c r="N66" s="7">
        <v>10297.940492</v>
      </c>
      <c r="O66" s="7">
        <v>10562.898926000002</v>
      </c>
      <c r="P66" s="7">
        <v>7086.192406</v>
      </c>
      <c r="Q66" s="7">
        <v>8450.467654</v>
      </c>
      <c r="R66" s="8">
        <v>96699.25924299998</v>
      </c>
    </row>
    <row r="67" spans="2:18" ht="15">
      <c r="B67" s="9"/>
      <c r="C67" s="5"/>
      <c r="D67" s="6">
        <v>61</v>
      </c>
      <c r="E67" s="6" t="s">
        <v>78</v>
      </c>
      <c r="F67" s="7">
        <v>6296.996025</v>
      </c>
      <c r="G67" s="7">
        <v>5318.011989</v>
      </c>
      <c r="H67" s="7">
        <v>6403.698343999999</v>
      </c>
      <c r="I67" s="7">
        <v>9718.320700999999</v>
      </c>
      <c r="J67" s="7">
        <v>7659.729325</v>
      </c>
      <c r="K67" s="7">
        <v>9104.2269</v>
      </c>
      <c r="L67" s="7">
        <v>8749.570408</v>
      </c>
      <c r="M67" s="7">
        <v>4984.093153</v>
      </c>
      <c r="N67" s="7">
        <v>7062.520909</v>
      </c>
      <c r="O67" s="7">
        <v>14776.308876000001</v>
      </c>
      <c r="P67" s="7">
        <v>11846.611748</v>
      </c>
      <c r="Q67" s="7">
        <v>4731.591524</v>
      </c>
      <c r="R67" s="8">
        <v>96651.679902</v>
      </c>
    </row>
    <row r="68" spans="2:18" ht="15">
      <c r="B68" s="9"/>
      <c r="C68" s="5"/>
      <c r="D68" s="6">
        <v>62</v>
      </c>
      <c r="E68" s="6" t="s">
        <v>79</v>
      </c>
      <c r="F68" s="7">
        <v>9585.747884</v>
      </c>
      <c r="G68" s="7">
        <v>9395.975561000001</v>
      </c>
      <c r="H68" s="7">
        <v>4089.285536</v>
      </c>
      <c r="I68" s="7">
        <v>12369.448519</v>
      </c>
      <c r="J68" s="7">
        <v>3045.951886</v>
      </c>
      <c r="K68" s="7">
        <v>5189.154087</v>
      </c>
      <c r="L68" s="7">
        <v>13864.098851</v>
      </c>
      <c r="M68" s="7">
        <v>8080.295694</v>
      </c>
      <c r="N68" s="7">
        <v>14378.772427</v>
      </c>
      <c r="O68" s="7">
        <v>7257.802661000001</v>
      </c>
      <c r="P68" s="7">
        <v>6353.322613</v>
      </c>
      <c r="Q68" s="7">
        <v>2433.096274</v>
      </c>
      <c r="R68" s="8">
        <v>96042.951993</v>
      </c>
    </row>
    <row r="69" spans="2:18" ht="15">
      <c r="B69" s="9"/>
      <c r="C69" s="5"/>
      <c r="D69" s="6">
        <v>63</v>
      </c>
      <c r="E69" s="6" t="s">
        <v>80</v>
      </c>
      <c r="F69" s="7">
        <v>12005.828951</v>
      </c>
      <c r="G69" s="7">
        <v>9642.423302</v>
      </c>
      <c r="H69" s="7">
        <v>5997.868387</v>
      </c>
      <c r="I69" s="7">
        <v>3131.4581860000003</v>
      </c>
      <c r="J69" s="7">
        <v>3757.758363</v>
      </c>
      <c r="K69" s="7">
        <v>4806.852395</v>
      </c>
      <c r="L69" s="7">
        <v>10559.495998</v>
      </c>
      <c r="M69" s="7">
        <v>13022.123819</v>
      </c>
      <c r="N69" s="7">
        <v>9192.93982</v>
      </c>
      <c r="O69" s="7">
        <v>6339.1439199999995</v>
      </c>
      <c r="P69" s="7">
        <v>6202.766594</v>
      </c>
      <c r="Q69" s="7">
        <v>6478.417622999999</v>
      </c>
      <c r="R69" s="8">
        <v>91137.07735800001</v>
      </c>
    </row>
    <row r="70" spans="2:18" ht="15">
      <c r="B70" s="9"/>
      <c r="C70" s="5"/>
      <c r="D70" s="6">
        <v>64</v>
      </c>
      <c r="E70" s="6" t="s">
        <v>81</v>
      </c>
      <c r="F70" s="7">
        <v>8732.745818</v>
      </c>
      <c r="G70" s="7">
        <v>6056.193241</v>
      </c>
      <c r="H70" s="7">
        <v>2255.857889</v>
      </c>
      <c r="I70" s="7">
        <v>14051.051619000002</v>
      </c>
      <c r="J70" s="7">
        <v>3209.9842089999997</v>
      </c>
      <c r="K70" s="7">
        <v>12030.422861</v>
      </c>
      <c r="L70" s="7">
        <v>3802.924785</v>
      </c>
      <c r="M70" s="7">
        <v>13033.105932</v>
      </c>
      <c r="N70" s="7">
        <v>4416.558699</v>
      </c>
      <c r="O70" s="7">
        <v>9272.634141</v>
      </c>
      <c r="P70" s="7">
        <v>6892.438701</v>
      </c>
      <c r="Q70" s="7">
        <v>6765.74324</v>
      </c>
      <c r="R70" s="8">
        <v>90519.661135</v>
      </c>
    </row>
    <row r="71" spans="2:18" ht="15">
      <c r="B71" s="9"/>
      <c r="C71" s="5"/>
      <c r="D71" s="6">
        <v>65</v>
      </c>
      <c r="E71" s="6" t="s">
        <v>82</v>
      </c>
      <c r="F71" s="7">
        <v>5963.829583</v>
      </c>
      <c r="G71" s="7">
        <v>6520.45815</v>
      </c>
      <c r="H71" s="7">
        <v>8512.094278999999</v>
      </c>
      <c r="I71" s="7">
        <v>6534.290756</v>
      </c>
      <c r="J71" s="7">
        <v>6874.617972</v>
      </c>
      <c r="K71" s="7">
        <v>6066.175233</v>
      </c>
      <c r="L71" s="7">
        <v>8655.230423</v>
      </c>
      <c r="M71" s="7">
        <v>7655.742949</v>
      </c>
      <c r="N71" s="7">
        <v>7405.838524</v>
      </c>
      <c r="O71" s="7">
        <v>7739.157063</v>
      </c>
      <c r="P71" s="7">
        <v>6235.182091</v>
      </c>
      <c r="Q71" s="7">
        <v>12227.935731000001</v>
      </c>
      <c r="R71" s="8">
        <v>90390.552754</v>
      </c>
    </row>
    <row r="72" spans="2:18" ht="15">
      <c r="B72" s="9"/>
      <c r="C72" s="5"/>
      <c r="D72" s="6">
        <v>66</v>
      </c>
      <c r="E72" s="6" t="s">
        <v>83</v>
      </c>
      <c r="F72" s="7">
        <v>9179.125887</v>
      </c>
      <c r="G72" s="7">
        <v>15005.201376</v>
      </c>
      <c r="H72" s="7">
        <v>6629.214791</v>
      </c>
      <c r="I72" s="7">
        <v>6450.271104</v>
      </c>
      <c r="J72" s="7">
        <v>14098.66407</v>
      </c>
      <c r="K72" s="7">
        <v>902.212182</v>
      </c>
      <c r="L72" s="7">
        <v>13718.121392000001</v>
      </c>
      <c r="M72" s="7">
        <v>757.374924</v>
      </c>
      <c r="N72" s="7">
        <v>10349.77515</v>
      </c>
      <c r="O72" s="7">
        <v>7630.928798000001</v>
      </c>
      <c r="P72" s="7">
        <v>4502.267562</v>
      </c>
      <c r="Q72" s="7">
        <v>812.55453</v>
      </c>
      <c r="R72" s="8">
        <v>90035.711766</v>
      </c>
    </row>
    <row r="73" spans="2:18" ht="15">
      <c r="B73" s="9"/>
      <c r="C73" s="5"/>
      <c r="D73" s="6">
        <v>67</v>
      </c>
      <c r="E73" s="6" t="s">
        <v>84</v>
      </c>
      <c r="F73" s="7">
        <v>1152.983515</v>
      </c>
      <c r="G73" s="7">
        <v>935.174363</v>
      </c>
      <c r="H73" s="7">
        <v>13104.341379000001</v>
      </c>
      <c r="I73" s="7">
        <v>14906.30096</v>
      </c>
      <c r="J73" s="7">
        <v>4231.140391</v>
      </c>
      <c r="K73" s="7">
        <v>17676.405586</v>
      </c>
      <c r="L73" s="7">
        <v>2734.510144</v>
      </c>
      <c r="M73" s="7">
        <v>1835.276777</v>
      </c>
      <c r="N73" s="7">
        <v>5413.926956</v>
      </c>
      <c r="O73" s="7">
        <v>10200.531087</v>
      </c>
      <c r="P73" s="7">
        <v>5251.372972</v>
      </c>
      <c r="Q73" s="7">
        <v>9157.971884999999</v>
      </c>
      <c r="R73" s="8">
        <v>86599.93601500001</v>
      </c>
    </row>
    <row r="74" spans="2:18" ht="15">
      <c r="B74" s="9"/>
      <c r="C74" s="5"/>
      <c r="D74" s="6">
        <v>68</v>
      </c>
      <c r="E74" s="6" t="s">
        <v>85</v>
      </c>
      <c r="F74" s="7">
        <v>6169.112230000001</v>
      </c>
      <c r="G74" s="7">
        <v>4814.953349</v>
      </c>
      <c r="H74" s="7">
        <v>6286.30847</v>
      </c>
      <c r="I74" s="7">
        <v>4997.045230000001</v>
      </c>
      <c r="J74" s="7">
        <v>7944.5440499999995</v>
      </c>
      <c r="K74" s="7">
        <v>4809.45394</v>
      </c>
      <c r="L74" s="7">
        <v>11701.32164</v>
      </c>
      <c r="M74" s="7">
        <v>8196.835361</v>
      </c>
      <c r="N74" s="7">
        <v>7982.082688</v>
      </c>
      <c r="O74" s="7">
        <v>3786.12348</v>
      </c>
      <c r="P74" s="7">
        <v>13520.51777</v>
      </c>
      <c r="Q74" s="7">
        <v>6158.75181</v>
      </c>
      <c r="R74" s="8">
        <v>86367.05001800001</v>
      </c>
    </row>
    <row r="75" spans="2:18" ht="15">
      <c r="B75" s="9"/>
      <c r="C75" s="5"/>
      <c r="D75" s="6">
        <v>69</v>
      </c>
      <c r="E75" s="6" t="s">
        <v>86</v>
      </c>
      <c r="F75" s="7">
        <v>9545.784</v>
      </c>
      <c r="G75" s="7">
        <v>5717.31973</v>
      </c>
      <c r="H75" s="7">
        <v>8157.629615</v>
      </c>
      <c r="I75" s="7">
        <v>6575.081679999999</v>
      </c>
      <c r="J75" s="7">
        <v>11363.179669</v>
      </c>
      <c r="K75" s="7">
        <v>5566.548811</v>
      </c>
      <c r="L75" s="7">
        <v>5076.884296</v>
      </c>
      <c r="M75" s="7">
        <v>10389.818442</v>
      </c>
      <c r="N75" s="7">
        <v>7472.66632</v>
      </c>
      <c r="O75" s="7">
        <v>5028.476718999999</v>
      </c>
      <c r="P75" s="7">
        <v>6744.493253</v>
      </c>
      <c r="Q75" s="7">
        <v>3658.004557</v>
      </c>
      <c r="R75" s="8">
        <v>85295.88709199999</v>
      </c>
    </row>
    <row r="76" spans="2:18" ht="15">
      <c r="B76" s="9"/>
      <c r="C76" s="5"/>
      <c r="D76" s="6">
        <v>70</v>
      </c>
      <c r="E76" s="6" t="s">
        <v>87</v>
      </c>
      <c r="F76" s="7">
        <v>3796.652747</v>
      </c>
      <c r="G76" s="7">
        <v>7551.662356</v>
      </c>
      <c r="H76" s="7">
        <v>6906.83817</v>
      </c>
      <c r="I76" s="7">
        <v>9406.731566</v>
      </c>
      <c r="J76" s="7">
        <v>3649.454565</v>
      </c>
      <c r="K76" s="7">
        <v>3563.4187779999997</v>
      </c>
      <c r="L76" s="7">
        <v>5544.597049999999</v>
      </c>
      <c r="M76" s="7">
        <v>11200.639263000001</v>
      </c>
      <c r="N76" s="7">
        <v>13302.779907</v>
      </c>
      <c r="O76" s="7">
        <v>7423.709269</v>
      </c>
      <c r="P76" s="7">
        <v>4348.480848</v>
      </c>
      <c r="Q76" s="7">
        <v>7278.811125</v>
      </c>
      <c r="R76" s="8">
        <v>83973.77564400001</v>
      </c>
    </row>
    <row r="77" spans="2:18" ht="15">
      <c r="B77" s="9"/>
      <c r="C77" s="5"/>
      <c r="D77" s="6">
        <v>71</v>
      </c>
      <c r="E77" s="6" t="s">
        <v>88</v>
      </c>
      <c r="F77" s="7">
        <v>5727.753317</v>
      </c>
      <c r="G77" s="7">
        <v>4786.200944</v>
      </c>
      <c r="H77" s="7">
        <v>7678.136</v>
      </c>
      <c r="I77" s="7">
        <v>8358.554</v>
      </c>
      <c r="J77" s="7">
        <v>2439.623004</v>
      </c>
      <c r="K77" s="7">
        <v>9243.178185</v>
      </c>
      <c r="L77" s="7">
        <v>9563.373</v>
      </c>
      <c r="M77" s="7">
        <v>3676.193003</v>
      </c>
      <c r="N77" s="7">
        <v>6948.12822</v>
      </c>
      <c r="O77" s="7">
        <v>9119.369997</v>
      </c>
      <c r="P77" s="7">
        <v>7606.830663</v>
      </c>
      <c r="Q77" s="7">
        <v>8751.514698</v>
      </c>
      <c r="R77" s="8">
        <v>83898.855031</v>
      </c>
    </row>
    <row r="78" spans="2:18" ht="15">
      <c r="B78" s="9"/>
      <c r="C78" s="5"/>
      <c r="D78" s="6">
        <v>72</v>
      </c>
      <c r="E78" s="6" t="s">
        <v>89</v>
      </c>
      <c r="F78" s="7">
        <v>6863.644066</v>
      </c>
      <c r="G78" s="7">
        <v>5655.5746469999995</v>
      </c>
      <c r="H78" s="7">
        <v>6483.703015</v>
      </c>
      <c r="I78" s="7">
        <v>7025.355261</v>
      </c>
      <c r="J78" s="7">
        <v>8361.024817</v>
      </c>
      <c r="K78" s="7">
        <v>4454.719169</v>
      </c>
      <c r="L78" s="7">
        <v>7551.371581</v>
      </c>
      <c r="M78" s="7">
        <v>6301.411238</v>
      </c>
      <c r="N78" s="7">
        <v>5983.197118</v>
      </c>
      <c r="O78" s="7">
        <v>4309.014792999999</v>
      </c>
      <c r="P78" s="7">
        <v>9577.818556</v>
      </c>
      <c r="Q78" s="7">
        <v>10093.033452</v>
      </c>
      <c r="R78" s="8">
        <v>82659.867713</v>
      </c>
    </row>
    <row r="79" spans="2:18" ht="15">
      <c r="B79" s="9"/>
      <c r="C79" s="5"/>
      <c r="D79" s="6">
        <v>73</v>
      </c>
      <c r="E79" s="6" t="s">
        <v>90</v>
      </c>
      <c r="F79" s="7">
        <v>23525.382987</v>
      </c>
      <c r="G79" s="7">
        <v>2003.075918</v>
      </c>
      <c r="H79" s="7">
        <v>2793.192929</v>
      </c>
      <c r="I79" s="7">
        <v>24602.733555</v>
      </c>
      <c r="J79" s="7">
        <v>2726.713324</v>
      </c>
      <c r="K79" s="7">
        <v>1830.1591740000001</v>
      </c>
      <c r="L79" s="7">
        <v>3023.0373990000003</v>
      </c>
      <c r="M79" s="7">
        <v>1103.588101</v>
      </c>
      <c r="N79" s="7">
        <v>3783.267442</v>
      </c>
      <c r="O79" s="7">
        <v>5404.455933</v>
      </c>
      <c r="P79" s="7">
        <v>2409.464246</v>
      </c>
      <c r="Q79" s="7">
        <v>8025.370687</v>
      </c>
      <c r="R79" s="8">
        <v>81230.441695</v>
      </c>
    </row>
    <row r="80" spans="2:18" ht="15">
      <c r="B80" s="9"/>
      <c r="C80" s="5"/>
      <c r="D80" s="6">
        <v>74</v>
      </c>
      <c r="E80" s="6" t="s">
        <v>91</v>
      </c>
      <c r="F80" s="7">
        <v>5523.285793999999</v>
      </c>
      <c r="G80" s="7">
        <v>7108.807537</v>
      </c>
      <c r="H80" s="7">
        <v>7129.738845</v>
      </c>
      <c r="I80" s="7">
        <v>8445.362512</v>
      </c>
      <c r="J80" s="7">
        <v>7622.781768</v>
      </c>
      <c r="K80" s="7">
        <v>7914.074686</v>
      </c>
      <c r="L80" s="7">
        <v>8422.774655</v>
      </c>
      <c r="M80" s="7">
        <v>8003.766261</v>
      </c>
      <c r="N80" s="7">
        <v>4573.050663</v>
      </c>
      <c r="O80" s="7">
        <v>4934.4569089999995</v>
      </c>
      <c r="P80" s="7">
        <v>5725.896189</v>
      </c>
      <c r="Q80" s="7">
        <v>5135.182532</v>
      </c>
      <c r="R80" s="8">
        <v>80539.17835100001</v>
      </c>
    </row>
    <row r="81" spans="2:18" ht="15">
      <c r="B81" s="9"/>
      <c r="C81" s="5"/>
      <c r="D81" s="6">
        <v>75</v>
      </c>
      <c r="E81" s="6" t="s">
        <v>92</v>
      </c>
      <c r="F81" s="7">
        <v>17238.708666000002</v>
      </c>
      <c r="G81" s="7">
        <v>4278.677739</v>
      </c>
      <c r="H81" s="7">
        <v>5218.8002750000005</v>
      </c>
      <c r="I81" s="7">
        <v>3922.389502</v>
      </c>
      <c r="J81" s="7">
        <v>15112.585025</v>
      </c>
      <c r="K81" s="7">
        <v>8111.706649000001</v>
      </c>
      <c r="L81" s="7">
        <v>5780.6639270000005</v>
      </c>
      <c r="M81" s="7">
        <v>6184.258494</v>
      </c>
      <c r="N81" s="7">
        <v>4186.167425</v>
      </c>
      <c r="O81" s="7">
        <v>2374.532514</v>
      </c>
      <c r="P81" s="7">
        <v>3906.9499130000004</v>
      </c>
      <c r="Q81" s="7">
        <v>3473.570945</v>
      </c>
      <c r="R81" s="8">
        <v>79789.01107400002</v>
      </c>
    </row>
    <row r="82" spans="2:18" ht="15">
      <c r="B82" s="9"/>
      <c r="C82" s="5"/>
      <c r="D82" s="6">
        <v>76</v>
      </c>
      <c r="E82" s="6" t="s">
        <v>93</v>
      </c>
      <c r="F82" s="7">
        <v>4564.657666</v>
      </c>
      <c r="G82" s="7">
        <v>5199.074794</v>
      </c>
      <c r="H82" s="7">
        <v>6581.550964</v>
      </c>
      <c r="I82" s="7">
        <v>5176.461490000001</v>
      </c>
      <c r="J82" s="7">
        <v>7571.863846</v>
      </c>
      <c r="K82" s="7">
        <v>8815.108754</v>
      </c>
      <c r="L82" s="7">
        <v>6479.526904</v>
      </c>
      <c r="M82" s="7">
        <v>9162.475222</v>
      </c>
      <c r="N82" s="7">
        <v>7486.2385460000005</v>
      </c>
      <c r="O82" s="7">
        <v>6061.618553</v>
      </c>
      <c r="P82" s="7">
        <v>6685.531257000001</v>
      </c>
      <c r="Q82" s="7">
        <v>5713.333114</v>
      </c>
      <c r="R82" s="8">
        <v>79497.44111</v>
      </c>
    </row>
    <row r="83" spans="2:18" ht="15">
      <c r="B83" s="9"/>
      <c r="C83" s="5"/>
      <c r="D83" s="6">
        <v>77</v>
      </c>
      <c r="E83" s="6" t="s">
        <v>94</v>
      </c>
      <c r="F83" s="7">
        <v>8416.006598</v>
      </c>
      <c r="G83" s="7">
        <v>3357.980392</v>
      </c>
      <c r="H83" s="7">
        <v>7352.982672</v>
      </c>
      <c r="I83" s="7">
        <v>6852.612366</v>
      </c>
      <c r="J83" s="7">
        <v>3898.260294</v>
      </c>
      <c r="K83" s="7">
        <v>5635.4174649999995</v>
      </c>
      <c r="L83" s="7">
        <v>7983.366245</v>
      </c>
      <c r="M83" s="7">
        <v>9640.036875</v>
      </c>
      <c r="N83" s="7">
        <v>7055.85788</v>
      </c>
      <c r="O83" s="7">
        <v>5514.855192</v>
      </c>
      <c r="P83" s="7">
        <v>5544.114721</v>
      </c>
      <c r="Q83" s="7">
        <v>7129.257022</v>
      </c>
      <c r="R83" s="8">
        <v>78380.74772200001</v>
      </c>
    </row>
    <row r="84" spans="2:18" ht="15">
      <c r="B84" s="9"/>
      <c r="C84" s="5"/>
      <c r="D84" s="6">
        <v>78</v>
      </c>
      <c r="E84" s="6" t="s">
        <v>95</v>
      </c>
      <c r="F84" s="7">
        <v>2604.292109</v>
      </c>
      <c r="G84" s="7">
        <v>5462.494599000001</v>
      </c>
      <c r="H84" s="7">
        <v>6612.778187</v>
      </c>
      <c r="I84" s="7">
        <v>4051.840395</v>
      </c>
      <c r="J84" s="7">
        <v>6238.322294</v>
      </c>
      <c r="K84" s="7">
        <v>7187.893394000001</v>
      </c>
      <c r="L84" s="7">
        <v>6350.786102</v>
      </c>
      <c r="M84" s="7">
        <v>8091.849513</v>
      </c>
      <c r="N84" s="7">
        <v>5896.748419</v>
      </c>
      <c r="O84" s="7">
        <v>5656.8957900000005</v>
      </c>
      <c r="P84" s="7">
        <v>7192.328819</v>
      </c>
      <c r="Q84" s="7">
        <v>12548.799116</v>
      </c>
      <c r="R84" s="8">
        <v>77895.028737</v>
      </c>
    </row>
    <row r="85" spans="2:18" ht="15">
      <c r="B85" s="9"/>
      <c r="C85" s="5"/>
      <c r="D85" s="6">
        <v>79</v>
      </c>
      <c r="E85" s="6" t="s">
        <v>96</v>
      </c>
      <c r="F85" s="7">
        <v>8115.049637</v>
      </c>
      <c r="G85" s="7">
        <v>7826.255279</v>
      </c>
      <c r="H85" s="7">
        <v>3931.763062</v>
      </c>
      <c r="I85" s="7">
        <v>4843.055421</v>
      </c>
      <c r="J85" s="7">
        <v>5246.228792000001</v>
      </c>
      <c r="K85" s="7">
        <v>4814.56938</v>
      </c>
      <c r="L85" s="7">
        <v>4834.465099999999</v>
      </c>
      <c r="M85" s="7">
        <v>4652.976642</v>
      </c>
      <c r="N85" s="7">
        <v>4789.7247130000005</v>
      </c>
      <c r="O85" s="7">
        <v>3892.295329</v>
      </c>
      <c r="P85" s="7">
        <v>4439.080543</v>
      </c>
      <c r="Q85" s="7">
        <v>20047.506353</v>
      </c>
      <c r="R85" s="8">
        <v>77432.970251</v>
      </c>
    </row>
    <row r="86" spans="2:18" ht="15">
      <c r="B86" s="9"/>
      <c r="C86" s="5"/>
      <c r="D86" s="6">
        <v>80</v>
      </c>
      <c r="E86" s="6" t="s">
        <v>97</v>
      </c>
      <c r="F86" s="7">
        <v>7251.693749</v>
      </c>
      <c r="G86" s="7">
        <v>5669.533759999999</v>
      </c>
      <c r="H86" s="7">
        <v>7671.9865899999995</v>
      </c>
      <c r="I86" s="7">
        <v>7898.765114</v>
      </c>
      <c r="J86" s="7">
        <v>6698.4146</v>
      </c>
      <c r="K86" s="7">
        <v>7114.348541</v>
      </c>
      <c r="L86" s="7">
        <v>6367.246078</v>
      </c>
      <c r="M86" s="7">
        <v>5882.509213</v>
      </c>
      <c r="N86" s="7">
        <v>5453.384681</v>
      </c>
      <c r="O86" s="7">
        <v>5773.913136</v>
      </c>
      <c r="P86" s="7">
        <v>5374.227935999999</v>
      </c>
      <c r="Q86" s="7">
        <v>5897.688494</v>
      </c>
      <c r="R86" s="8">
        <v>77053.71189199999</v>
      </c>
    </row>
    <row r="87" spans="2:18" ht="15">
      <c r="B87" s="9"/>
      <c r="C87" s="5"/>
      <c r="D87" s="6">
        <v>81</v>
      </c>
      <c r="E87" s="6" t="s">
        <v>98</v>
      </c>
      <c r="F87" s="7">
        <v>7828.923776</v>
      </c>
      <c r="G87" s="7">
        <v>5635.182377</v>
      </c>
      <c r="H87" s="7">
        <v>7591.384983</v>
      </c>
      <c r="I87" s="7">
        <v>5253.503277</v>
      </c>
      <c r="J87" s="7">
        <v>6376.008548000001</v>
      </c>
      <c r="K87" s="7">
        <v>7383.272024</v>
      </c>
      <c r="L87" s="7">
        <v>5180.932308</v>
      </c>
      <c r="M87" s="7">
        <v>6187.552142</v>
      </c>
      <c r="N87" s="7">
        <v>6236.1336679999995</v>
      </c>
      <c r="O87" s="7">
        <v>6654.992369</v>
      </c>
      <c r="P87" s="7">
        <v>5984.084599000001</v>
      </c>
      <c r="Q87" s="7">
        <v>5681.521389</v>
      </c>
      <c r="R87" s="8">
        <v>75993.49146</v>
      </c>
    </row>
    <row r="88" spans="2:18" ht="15">
      <c r="B88" s="9"/>
      <c r="C88" s="5"/>
      <c r="D88" s="6">
        <v>82</v>
      </c>
      <c r="E88" s="6" t="s">
        <v>99</v>
      </c>
      <c r="F88" s="7">
        <v>3999.4439429999998</v>
      </c>
      <c r="G88" s="7">
        <v>5281.374183</v>
      </c>
      <c r="H88" s="7">
        <v>3537.476279</v>
      </c>
      <c r="I88" s="7">
        <v>3842.795815</v>
      </c>
      <c r="J88" s="7">
        <v>5925.579693</v>
      </c>
      <c r="K88" s="7">
        <v>2976.490559</v>
      </c>
      <c r="L88" s="7">
        <v>7446.062406999999</v>
      </c>
      <c r="M88" s="7">
        <v>9765.158242000001</v>
      </c>
      <c r="N88" s="7">
        <v>5373.752764999999</v>
      </c>
      <c r="O88" s="7">
        <v>7997.8325669999995</v>
      </c>
      <c r="P88" s="7">
        <v>5855.747411</v>
      </c>
      <c r="Q88" s="7">
        <v>13564.981966</v>
      </c>
      <c r="R88" s="8">
        <v>75566.69582999998</v>
      </c>
    </row>
    <row r="89" spans="2:18" ht="15">
      <c r="B89" s="9"/>
      <c r="C89" s="5"/>
      <c r="D89" s="6">
        <v>83</v>
      </c>
      <c r="E89" s="6" t="s">
        <v>100</v>
      </c>
      <c r="F89" s="7">
        <v>5699.486843000001</v>
      </c>
      <c r="G89" s="7">
        <v>8248.115977</v>
      </c>
      <c r="H89" s="7">
        <v>9278.912697</v>
      </c>
      <c r="I89" s="7">
        <v>2577.90096</v>
      </c>
      <c r="J89" s="7">
        <v>6389.580388</v>
      </c>
      <c r="K89" s="7">
        <v>5048.4472319999995</v>
      </c>
      <c r="L89" s="7">
        <v>8675.286574</v>
      </c>
      <c r="M89" s="7">
        <v>4610.22645</v>
      </c>
      <c r="N89" s="7">
        <v>6304.77416</v>
      </c>
      <c r="O89" s="7">
        <v>5818.431519999999</v>
      </c>
      <c r="P89" s="7">
        <v>7499.730529</v>
      </c>
      <c r="Q89" s="7">
        <v>5286.255159</v>
      </c>
      <c r="R89" s="8">
        <v>75437.14848899998</v>
      </c>
    </row>
    <row r="90" spans="2:18" ht="15">
      <c r="B90" s="9"/>
      <c r="C90" s="5"/>
      <c r="D90" s="6">
        <v>84</v>
      </c>
      <c r="E90" s="6" t="s">
        <v>101</v>
      </c>
      <c r="F90" s="7">
        <v>3885.546815</v>
      </c>
      <c r="G90" s="7">
        <v>3043.184962</v>
      </c>
      <c r="H90" s="7">
        <v>4033.5548139999996</v>
      </c>
      <c r="I90" s="7">
        <v>4658.7129749999995</v>
      </c>
      <c r="J90" s="7">
        <v>7420.781685</v>
      </c>
      <c r="K90" s="7">
        <v>9855.092450999999</v>
      </c>
      <c r="L90" s="7">
        <v>6540.889862</v>
      </c>
      <c r="M90" s="7">
        <v>8434.963865</v>
      </c>
      <c r="N90" s="7">
        <v>7928.166974000001</v>
      </c>
      <c r="O90" s="7">
        <v>11827.537604000001</v>
      </c>
      <c r="P90" s="7">
        <v>3681.7029730000004</v>
      </c>
      <c r="Q90" s="7">
        <v>3315.970338</v>
      </c>
      <c r="R90" s="8">
        <v>74626.105318</v>
      </c>
    </row>
    <row r="91" spans="2:18" ht="15">
      <c r="B91" s="9"/>
      <c r="C91" s="5"/>
      <c r="D91" s="6">
        <v>85</v>
      </c>
      <c r="E91" s="6" t="s">
        <v>102</v>
      </c>
      <c r="F91" s="7">
        <v>9137.657019</v>
      </c>
      <c r="G91" s="7">
        <v>5041.413466</v>
      </c>
      <c r="H91" s="7">
        <v>8519.769323999999</v>
      </c>
      <c r="I91" s="7">
        <v>8091.388594999999</v>
      </c>
      <c r="J91" s="7">
        <v>7004.890149</v>
      </c>
      <c r="K91" s="7">
        <v>5072.3908200000005</v>
      </c>
      <c r="L91" s="7">
        <v>4436.3479879999995</v>
      </c>
      <c r="M91" s="7">
        <v>5400.201641</v>
      </c>
      <c r="N91" s="7">
        <v>7786.615485</v>
      </c>
      <c r="O91" s="7">
        <v>7192.403893000001</v>
      </c>
      <c r="P91" s="7">
        <v>4061.099593</v>
      </c>
      <c r="Q91" s="7">
        <v>1978.057283</v>
      </c>
      <c r="R91" s="8">
        <v>73722.23525600001</v>
      </c>
    </row>
    <row r="92" spans="2:18" ht="15">
      <c r="B92" s="9"/>
      <c r="C92" s="5"/>
      <c r="D92" s="6">
        <v>86</v>
      </c>
      <c r="E92" s="6" t="s">
        <v>103</v>
      </c>
      <c r="F92" s="7">
        <v>10649.49707</v>
      </c>
      <c r="G92" s="7">
        <v>6586.4167529999995</v>
      </c>
      <c r="H92" s="7">
        <v>8890.826067</v>
      </c>
      <c r="I92" s="7">
        <v>3920.320365</v>
      </c>
      <c r="J92" s="7">
        <v>4243.676766</v>
      </c>
      <c r="K92" s="7">
        <v>4803.515673999999</v>
      </c>
      <c r="L92" s="7">
        <v>5856.645752</v>
      </c>
      <c r="M92" s="7">
        <v>5757.434789</v>
      </c>
      <c r="N92" s="7">
        <v>6586.393699</v>
      </c>
      <c r="O92" s="7">
        <v>5051.996416</v>
      </c>
      <c r="P92" s="7">
        <v>6462.908488</v>
      </c>
      <c r="Q92" s="7">
        <v>3519.5963220000003</v>
      </c>
      <c r="R92" s="8">
        <v>72329.22816099999</v>
      </c>
    </row>
    <row r="93" spans="2:18" ht="15">
      <c r="B93" s="9"/>
      <c r="C93" s="5"/>
      <c r="D93" s="6">
        <v>87</v>
      </c>
      <c r="E93" s="6" t="s">
        <v>104</v>
      </c>
      <c r="F93" s="7">
        <v>1324.8095600000001</v>
      </c>
      <c r="G93" s="7">
        <v>5690.844341</v>
      </c>
      <c r="H93" s="7">
        <v>4111.79756</v>
      </c>
      <c r="I93" s="7">
        <v>6302.471504</v>
      </c>
      <c r="J93" s="7">
        <v>9021.380895</v>
      </c>
      <c r="K93" s="7">
        <v>17863.113096</v>
      </c>
      <c r="L93" s="7">
        <v>9221.482280999999</v>
      </c>
      <c r="M93" s="7">
        <v>4693.394692</v>
      </c>
      <c r="N93" s="7">
        <v>2516.3491209999997</v>
      </c>
      <c r="O93" s="7">
        <v>3590.19811</v>
      </c>
      <c r="P93" s="7">
        <v>4589.432278</v>
      </c>
      <c r="Q93" s="7">
        <v>3101.442918</v>
      </c>
      <c r="R93" s="8">
        <v>72026.716356</v>
      </c>
    </row>
    <row r="94" spans="2:18" ht="15">
      <c r="B94" s="9"/>
      <c r="C94" s="5"/>
      <c r="D94" s="6">
        <v>88</v>
      </c>
      <c r="E94" s="6" t="s">
        <v>105</v>
      </c>
      <c r="F94" s="7">
        <v>10023.157258</v>
      </c>
      <c r="G94" s="7">
        <v>13017.168846999999</v>
      </c>
      <c r="H94" s="7">
        <v>6207.179700000001</v>
      </c>
      <c r="I94" s="7">
        <v>3380.297138</v>
      </c>
      <c r="J94" s="7">
        <v>6762.840227</v>
      </c>
      <c r="K94" s="7">
        <v>2667.30671</v>
      </c>
      <c r="L94" s="7">
        <v>5056.469924</v>
      </c>
      <c r="M94" s="7">
        <v>5270.055493</v>
      </c>
      <c r="N94" s="7">
        <v>9189.527422000001</v>
      </c>
      <c r="O94" s="7">
        <v>3275.235664</v>
      </c>
      <c r="P94" s="7">
        <v>4205.343342</v>
      </c>
      <c r="Q94" s="7">
        <v>2860.757057</v>
      </c>
      <c r="R94" s="8">
        <v>71915.33878199999</v>
      </c>
    </row>
    <row r="95" spans="2:18" ht="15">
      <c r="B95" s="9"/>
      <c r="C95" s="5"/>
      <c r="D95" s="6">
        <v>89</v>
      </c>
      <c r="E95" s="6" t="s">
        <v>106</v>
      </c>
      <c r="F95" s="7">
        <v>5768.2152479999995</v>
      </c>
      <c r="G95" s="7">
        <v>7092.991767</v>
      </c>
      <c r="H95" s="7">
        <v>7728.280191</v>
      </c>
      <c r="I95" s="7">
        <v>6691.511212</v>
      </c>
      <c r="J95" s="7">
        <v>6131.808059</v>
      </c>
      <c r="K95" s="7">
        <v>4245.201685</v>
      </c>
      <c r="L95" s="7">
        <v>5619.548048000001</v>
      </c>
      <c r="M95" s="7">
        <v>3871.009573</v>
      </c>
      <c r="N95" s="7">
        <v>10007.048698</v>
      </c>
      <c r="O95" s="7">
        <v>5138.199512</v>
      </c>
      <c r="P95" s="7">
        <v>2762.113432</v>
      </c>
      <c r="Q95" s="7">
        <v>5690.067661</v>
      </c>
      <c r="R95" s="8">
        <v>70745.995086</v>
      </c>
    </row>
    <row r="96" spans="2:18" ht="15">
      <c r="B96" s="9"/>
      <c r="C96" s="5"/>
      <c r="D96" s="6">
        <v>90</v>
      </c>
      <c r="E96" s="6" t="s">
        <v>107</v>
      </c>
      <c r="F96" s="7">
        <v>1237.251923</v>
      </c>
      <c r="G96" s="7">
        <v>1727.799702</v>
      </c>
      <c r="H96" s="7">
        <v>4238.994483</v>
      </c>
      <c r="I96" s="7">
        <v>4671.742905</v>
      </c>
      <c r="J96" s="7">
        <v>11299.584493</v>
      </c>
      <c r="K96" s="7">
        <v>4319.861538</v>
      </c>
      <c r="L96" s="7">
        <v>8799.364845</v>
      </c>
      <c r="M96" s="7">
        <v>5096.884661</v>
      </c>
      <c r="N96" s="7">
        <v>6306.330639999999</v>
      </c>
      <c r="O96" s="7">
        <v>8029.803786</v>
      </c>
      <c r="P96" s="7">
        <v>7423.417024</v>
      </c>
      <c r="Q96" s="7">
        <v>7142.579783</v>
      </c>
      <c r="R96" s="8">
        <v>70293.61578300002</v>
      </c>
    </row>
    <row r="97" spans="2:18" ht="15">
      <c r="B97" s="9"/>
      <c r="C97" s="5"/>
      <c r="D97" s="6">
        <v>91</v>
      </c>
      <c r="E97" s="6" t="s">
        <v>108</v>
      </c>
      <c r="F97" s="7">
        <v>5685.010708</v>
      </c>
      <c r="G97" s="7">
        <v>6136.2165319999995</v>
      </c>
      <c r="H97" s="7">
        <v>4210.3179390000005</v>
      </c>
      <c r="I97" s="7">
        <v>7489.642085</v>
      </c>
      <c r="J97" s="7">
        <v>6496.578518</v>
      </c>
      <c r="K97" s="7">
        <v>6585.914653</v>
      </c>
      <c r="L97" s="7">
        <v>3897.448517</v>
      </c>
      <c r="M97" s="7">
        <v>5057.463879</v>
      </c>
      <c r="N97" s="7">
        <v>6486.622545</v>
      </c>
      <c r="O97" s="7">
        <v>4538.024057</v>
      </c>
      <c r="P97" s="7">
        <v>6343.4883660000005</v>
      </c>
      <c r="Q97" s="7">
        <v>7157.25838</v>
      </c>
      <c r="R97" s="8">
        <v>70083.986179</v>
      </c>
    </row>
    <row r="98" spans="2:18" ht="15">
      <c r="B98" s="9"/>
      <c r="C98" s="5"/>
      <c r="D98" s="6">
        <v>92</v>
      </c>
      <c r="E98" s="6" t="s">
        <v>109</v>
      </c>
      <c r="F98" s="7">
        <v>585.614643</v>
      </c>
      <c r="G98" s="7">
        <v>5626.933371</v>
      </c>
      <c r="H98" s="7">
        <v>6774.699667999999</v>
      </c>
      <c r="I98" s="7">
        <v>4852.8299400000005</v>
      </c>
      <c r="J98" s="7">
        <v>6016.914425</v>
      </c>
      <c r="K98" s="7">
        <v>7416.096022</v>
      </c>
      <c r="L98" s="7">
        <v>564.694029</v>
      </c>
      <c r="M98" s="7">
        <v>12022.383676000001</v>
      </c>
      <c r="N98" s="7">
        <v>8117.56781</v>
      </c>
      <c r="O98" s="7">
        <v>6700.4211940000005</v>
      </c>
      <c r="P98" s="7">
        <v>5867.523857</v>
      </c>
      <c r="Q98" s="7">
        <v>5407.355777</v>
      </c>
      <c r="R98" s="8">
        <v>69953.034412</v>
      </c>
    </row>
    <row r="99" spans="2:18" ht="15">
      <c r="B99" s="9"/>
      <c r="C99" s="5"/>
      <c r="D99" s="6">
        <v>93</v>
      </c>
      <c r="E99" s="6" t="s">
        <v>110</v>
      </c>
      <c r="F99" s="7">
        <v>436.966646</v>
      </c>
      <c r="G99" s="7">
        <v>121.132323</v>
      </c>
      <c r="H99" s="7">
        <v>21.514272000000002</v>
      </c>
      <c r="I99" s="7">
        <v>79.60000500000001</v>
      </c>
      <c r="J99" s="7">
        <v>1530.639721</v>
      </c>
      <c r="K99" s="7">
        <v>20008.402405</v>
      </c>
      <c r="L99" s="7">
        <v>502.631795</v>
      </c>
      <c r="M99" s="7">
        <v>42461.198251999995</v>
      </c>
      <c r="N99" s="7">
        <v>120.348474</v>
      </c>
      <c r="O99" s="7">
        <v>2013.657743</v>
      </c>
      <c r="P99" s="7">
        <v>31.332503</v>
      </c>
      <c r="Q99" s="7">
        <v>39.649606</v>
      </c>
      <c r="R99" s="8">
        <v>67367.073745</v>
      </c>
    </row>
    <row r="100" spans="2:18" ht="15">
      <c r="B100" s="9"/>
      <c r="C100" s="5"/>
      <c r="D100" s="6">
        <v>94</v>
      </c>
      <c r="E100" s="6" t="s">
        <v>111</v>
      </c>
      <c r="F100" s="7">
        <v>7425.070648</v>
      </c>
      <c r="G100" s="7">
        <v>4146.3726990000005</v>
      </c>
      <c r="H100" s="7">
        <v>3853.0163270000003</v>
      </c>
      <c r="I100" s="7">
        <v>2958.989325</v>
      </c>
      <c r="J100" s="7">
        <v>4012.435591</v>
      </c>
      <c r="K100" s="7">
        <v>4256.525919</v>
      </c>
      <c r="L100" s="7">
        <v>7276.453797</v>
      </c>
      <c r="M100" s="7">
        <v>4897.237766</v>
      </c>
      <c r="N100" s="7">
        <v>8889.389092</v>
      </c>
      <c r="O100" s="7">
        <v>6843.181359</v>
      </c>
      <c r="P100" s="7">
        <v>7228.733156</v>
      </c>
      <c r="Q100" s="7">
        <v>5229.338746</v>
      </c>
      <c r="R100" s="8">
        <v>67016.744425</v>
      </c>
    </row>
    <row r="101" spans="2:18" ht="15">
      <c r="B101" s="9"/>
      <c r="C101" s="5"/>
      <c r="D101" s="6">
        <v>95</v>
      </c>
      <c r="E101" s="6" t="s">
        <v>112</v>
      </c>
      <c r="F101" s="7">
        <v>4733.482517</v>
      </c>
      <c r="G101" s="7">
        <v>4653.061785</v>
      </c>
      <c r="H101" s="7">
        <v>5630.1867139999995</v>
      </c>
      <c r="I101" s="7">
        <v>4641.225538</v>
      </c>
      <c r="J101" s="7">
        <v>6586.715209</v>
      </c>
      <c r="K101" s="7">
        <v>3344.367569</v>
      </c>
      <c r="L101" s="7">
        <v>6694.667786999999</v>
      </c>
      <c r="M101" s="7">
        <v>6602.587611</v>
      </c>
      <c r="N101" s="7">
        <v>5110.058265</v>
      </c>
      <c r="O101" s="7">
        <v>5501.5003449999995</v>
      </c>
      <c r="P101" s="7">
        <v>3794.155273</v>
      </c>
      <c r="Q101" s="7">
        <v>7758.691446999999</v>
      </c>
      <c r="R101" s="8">
        <v>65050.700059999996</v>
      </c>
    </row>
    <row r="102" spans="2:18" ht="15">
      <c r="B102" s="9"/>
      <c r="C102" s="5"/>
      <c r="D102" s="6">
        <v>96</v>
      </c>
      <c r="E102" s="6" t="s">
        <v>113</v>
      </c>
      <c r="F102" s="7">
        <v>7306.99441</v>
      </c>
      <c r="G102" s="7">
        <v>5480.273497</v>
      </c>
      <c r="H102" s="7">
        <v>5216.788839</v>
      </c>
      <c r="I102" s="7">
        <v>6096.724378</v>
      </c>
      <c r="J102" s="7">
        <v>9652.290187999999</v>
      </c>
      <c r="K102" s="7">
        <v>6268.337011</v>
      </c>
      <c r="L102" s="7">
        <v>5022.008513000001</v>
      </c>
      <c r="M102" s="7">
        <v>6041.008908</v>
      </c>
      <c r="N102" s="7">
        <v>4422.019862</v>
      </c>
      <c r="O102" s="7">
        <v>2803.843026</v>
      </c>
      <c r="P102" s="7">
        <v>3623.7953199999997</v>
      </c>
      <c r="Q102" s="7">
        <v>2929.3456340000002</v>
      </c>
      <c r="R102" s="8">
        <v>64863.42958599999</v>
      </c>
    </row>
    <row r="103" spans="2:18" ht="15">
      <c r="B103" s="9"/>
      <c r="C103" s="5"/>
      <c r="D103" s="6">
        <v>97</v>
      </c>
      <c r="E103" s="6" t="s">
        <v>114</v>
      </c>
      <c r="F103" s="7">
        <v>4671.533270999999</v>
      </c>
      <c r="G103" s="7">
        <v>5378.231104</v>
      </c>
      <c r="H103" s="7">
        <v>4994.984627000001</v>
      </c>
      <c r="I103" s="7">
        <v>6189.760319</v>
      </c>
      <c r="J103" s="7">
        <v>5168.928663</v>
      </c>
      <c r="K103" s="7">
        <v>6429.900603</v>
      </c>
      <c r="L103" s="7">
        <v>5291.543962000001</v>
      </c>
      <c r="M103" s="7">
        <v>5629.099349</v>
      </c>
      <c r="N103" s="7">
        <v>5731.538122000001</v>
      </c>
      <c r="O103" s="7">
        <v>5036.602387</v>
      </c>
      <c r="P103" s="7">
        <v>5249.094227</v>
      </c>
      <c r="Q103" s="7">
        <v>4898.023107</v>
      </c>
      <c r="R103" s="8">
        <v>64669.239741</v>
      </c>
    </row>
    <row r="104" spans="2:18" ht="15">
      <c r="B104" s="9"/>
      <c r="C104" s="5"/>
      <c r="D104" s="6">
        <v>98</v>
      </c>
      <c r="E104" s="6" t="s">
        <v>115</v>
      </c>
      <c r="F104" s="7">
        <v>155.84422899999998</v>
      </c>
      <c r="G104" s="7">
        <v>4752.162146</v>
      </c>
      <c r="H104" s="7">
        <v>406.997342</v>
      </c>
      <c r="I104" s="7">
        <v>1334.218304</v>
      </c>
      <c r="J104" s="7">
        <v>10213.711271</v>
      </c>
      <c r="K104" s="7">
        <v>15000.503246</v>
      </c>
      <c r="L104" s="7">
        <v>10661.475363</v>
      </c>
      <c r="M104" s="7">
        <v>4447.525065999999</v>
      </c>
      <c r="N104" s="7">
        <v>9867.841282</v>
      </c>
      <c r="O104" s="7">
        <v>3148.748502</v>
      </c>
      <c r="P104" s="7">
        <v>4128.473063</v>
      </c>
      <c r="Q104" s="7">
        <v>229.900133</v>
      </c>
      <c r="R104" s="8">
        <v>64347.399947000005</v>
      </c>
    </row>
    <row r="105" spans="2:18" ht="15">
      <c r="B105" s="9"/>
      <c r="C105" s="5"/>
      <c r="D105" s="6">
        <v>99</v>
      </c>
      <c r="E105" s="6" t="s">
        <v>116</v>
      </c>
      <c r="F105" s="7">
        <v>1798.963004</v>
      </c>
      <c r="G105" s="7">
        <v>3288.0692489999997</v>
      </c>
      <c r="H105" s="7">
        <v>3531.215147</v>
      </c>
      <c r="I105" s="7">
        <v>11405.948659</v>
      </c>
      <c r="J105" s="7">
        <v>16277.080161</v>
      </c>
      <c r="K105" s="7">
        <v>3754.4601979999998</v>
      </c>
      <c r="L105" s="7">
        <v>1391.026825</v>
      </c>
      <c r="M105" s="7">
        <v>7096.419625</v>
      </c>
      <c r="N105" s="7">
        <v>1084.2356499999999</v>
      </c>
      <c r="O105" s="7">
        <v>5797.274541</v>
      </c>
      <c r="P105" s="7">
        <v>5196.989009</v>
      </c>
      <c r="Q105" s="7">
        <v>3437.56038</v>
      </c>
      <c r="R105" s="8">
        <v>64059.242448000005</v>
      </c>
    </row>
    <row r="106" spans="2:18" ht="15">
      <c r="B106" s="9"/>
      <c r="C106" s="5"/>
      <c r="D106" s="6">
        <v>100</v>
      </c>
      <c r="E106" s="6" t="s">
        <v>117</v>
      </c>
      <c r="F106" s="7">
        <v>5151.36098</v>
      </c>
      <c r="G106" s="7">
        <v>4084.673938</v>
      </c>
      <c r="H106" s="7">
        <v>9220.63889</v>
      </c>
      <c r="I106" s="7">
        <v>13838.353547</v>
      </c>
      <c r="J106" s="7">
        <v>5075.759397</v>
      </c>
      <c r="K106" s="7">
        <v>5288.519832999999</v>
      </c>
      <c r="L106" s="7">
        <v>1604.9026569999999</v>
      </c>
      <c r="M106" s="7">
        <v>1639.4374739999998</v>
      </c>
      <c r="N106" s="7">
        <v>4866.006284</v>
      </c>
      <c r="O106" s="7">
        <v>1345.776005</v>
      </c>
      <c r="P106" s="7">
        <v>6136.043982</v>
      </c>
      <c r="Q106" s="7">
        <v>5442.24057</v>
      </c>
      <c r="R106" s="8">
        <v>63693.713557</v>
      </c>
    </row>
    <row r="107" spans="2:18" ht="15">
      <c r="B107" s="9"/>
      <c r="C107" s="5"/>
      <c r="D107" s="6">
        <v>101</v>
      </c>
      <c r="E107" s="6" t="s">
        <v>118</v>
      </c>
      <c r="F107" s="7">
        <v>5206.52098</v>
      </c>
      <c r="G107" s="7">
        <v>5894.230783</v>
      </c>
      <c r="H107" s="7">
        <v>12508.543863</v>
      </c>
      <c r="I107" s="7">
        <v>4540.238689</v>
      </c>
      <c r="J107" s="7">
        <v>1839.735912</v>
      </c>
      <c r="K107" s="7">
        <v>3290.4550520000003</v>
      </c>
      <c r="L107" s="7">
        <v>5148.011427</v>
      </c>
      <c r="M107" s="7">
        <v>6098.433296</v>
      </c>
      <c r="N107" s="7">
        <v>6921.03896</v>
      </c>
      <c r="O107" s="7">
        <v>4162.23563</v>
      </c>
      <c r="P107" s="7">
        <v>2182.3529679999997</v>
      </c>
      <c r="Q107" s="7">
        <v>5647.558497</v>
      </c>
      <c r="R107" s="8">
        <v>63439.356057</v>
      </c>
    </row>
    <row r="108" spans="2:18" ht="15">
      <c r="B108" s="9"/>
      <c r="C108" s="5"/>
      <c r="D108" s="6">
        <v>102</v>
      </c>
      <c r="E108" s="6" t="s">
        <v>119</v>
      </c>
      <c r="F108" s="7">
        <v>5309.473018000001</v>
      </c>
      <c r="G108" s="7">
        <v>5083.102619</v>
      </c>
      <c r="H108" s="7">
        <v>6658.810548</v>
      </c>
      <c r="I108" s="7">
        <v>5777.693813</v>
      </c>
      <c r="J108" s="7">
        <v>5159.1723250000005</v>
      </c>
      <c r="K108" s="7">
        <v>5249.808991000001</v>
      </c>
      <c r="L108" s="7">
        <v>5254.910522</v>
      </c>
      <c r="M108" s="7">
        <v>5238.264348000001</v>
      </c>
      <c r="N108" s="7">
        <v>4168.020453</v>
      </c>
      <c r="O108" s="7">
        <v>7090.345168</v>
      </c>
      <c r="P108" s="7">
        <v>3824.268321</v>
      </c>
      <c r="Q108" s="7">
        <v>4338.958835</v>
      </c>
      <c r="R108" s="8">
        <v>63152.82896099999</v>
      </c>
    </row>
    <row r="109" spans="2:18" ht="15">
      <c r="B109" s="9"/>
      <c r="C109" s="5"/>
      <c r="D109" s="6">
        <v>103</v>
      </c>
      <c r="E109" s="6" t="s">
        <v>120</v>
      </c>
      <c r="F109" s="7">
        <v>4997.209659</v>
      </c>
      <c r="G109" s="7">
        <v>4970.9360130000005</v>
      </c>
      <c r="H109" s="7">
        <v>4884.69117</v>
      </c>
      <c r="I109" s="7">
        <v>6964.859996</v>
      </c>
      <c r="J109" s="7">
        <v>4587.264053999999</v>
      </c>
      <c r="K109" s="7">
        <v>4137.233399000001</v>
      </c>
      <c r="L109" s="7">
        <v>5925.496808</v>
      </c>
      <c r="M109" s="7">
        <v>5394.1433289999995</v>
      </c>
      <c r="N109" s="7">
        <v>4978.643002000001</v>
      </c>
      <c r="O109" s="7">
        <v>7149.574444</v>
      </c>
      <c r="P109" s="7">
        <v>4257.020253</v>
      </c>
      <c r="Q109" s="7">
        <v>4241.517178</v>
      </c>
      <c r="R109" s="8">
        <v>62488.589305</v>
      </c>
    </row>
    <row r="110" spans="2:18" ht="15">
      <c r="B110" s="9"/>
      <c r="C110" s="5"/>
      <c r="D110" s="6">
        <v>104</v>
      </c>
      <c r="E110" s="6" t="s">
        <v>121</v>
      </c>
      <c r="F110" s="7">
        <v>7075.492717</v>
      </c>
      <c r="G110" s="7">
        <v>5377.637017</v>
      </c>
      <c r="H110" s="7">
        <v>6014.228466</v>
      </c>
      <c r="I110" s="7">
        <v>4957.717119</v>
      </c>
      <c r="J110" s="7">
        <v>5451.164777</v>
      </c>
      <c r="K110" s="7">
        <v>5367.863303</v>
      </c>
      <c r="L110" s="7">
        <v>5298.684738</v>
      </c>
      <c r="M110" s="7">
        <v>5334.503605999999</v>
      </c>
      <c r="N110" s="7">
        <v>3823.694347</v>
      </c>
      <c r="O110" s="7">
        <v>4007.8621510000003</v>
      </c>
      <c r="P110" s="7">
        <v>6533.448705</v>
      </c>
      <c r="Q110" s="7">
        <v>2431.12343</v>
      </c>
      <c r="R110" s="8">
        <v>61673.420375999995</v>
      </c>
    </row>
    <row r="111" spans="2:18" ht="15">
      <c r="B111" s="9"/>
      <c r="C111" s="5"/>
      <c r="D111" s="6">
        <v>105</v>
      </c>
      <c r="E111" s="6" t="s">
        <v>122</v>
      </c>
      <c r="F111" s="7">
        <v>5277.2332989999995</v>
      </c>
      <c r="G111" s="7">
        <v>9433.614952</v>
      </c>
      <c r="H111" s="7">
        <v>7808.391863</v>
      </c>
      <c r="I111" s="7">
        <v>7038.847999</v>
      </c>
      <c r="J111" s="7">
        <v>4410.519268</v>
      </c>
      <c r="K111" s="7">
        <v>4452.868354</v>
      </c>
      <c r="L111" s="7">
        <v>4415.749676</v>
      </c>
      <c r="M111" s="7">
        <v>5167.937676</v>
      </c>
      <c r="N111" s="7">
        <v>3183.44329</v>
      </c>
      <c r="O111" s="7">
        <v>1791.054914</v>
      </c>
      <c r="P111" s="7">
        <v>4124.795847</v>
      </c>
      <c r="Q111" s="7">
        <v>4529.144849</v>
      </c>
      <c r="R111" s="8">
        <v>61633.601987</v>
      </c>
    </row>
    <row r="112" spans="2:18" ht="15">
      <c r="B112" s="9"/>
      <c r="C112" s="5"/>
      <c r="D112" s="6">
        <v>106</v>
      </c>
      <c r="E112" s="6" t="s">
        <v>123</v>
      </c>
      <c r="F112" s="7">
        <v>4510.651742999999</v>
      </c>
      <c r="G112" s="7">
        <v>2209.3756860000003</v>
      </c>
      <c r="H112" s="7">
        <v>4722.2567</v>
      </c>
      <c r="I112" s="7">
        <v>6475.304318</v>
      </c>
      <c r="J112" s="7">
        <v>4766.319184999999</v>
      </c>
      <c r="K112" s="7">
        <v>5265.380364</v>
      </c>
      <c r="L112" s="7">
        <v>4336.717626000001</v>
      </c>
      <c r="M112" s="7">
        <v>6560.352395999999</v>
      </c>
      <c r="N112" s="7">
        <v>4972.5298250000005</v>
      </c>
      <c r="O112" s="7">
        <v>7013.815803</v>
      </c>
      <c r="P112" s="7">
        <v>4311.998866999999</v>
      </c>
      <c r="Q112" s="7">
        <v>5034.7536660000005</v>
      </c>
      <c r="R112" s="8">
        <v>60179.456179</v>
      </c>
    </row>
    <row r="113" spans="2:18" ht="15">
      <c r="B113" s="9"/>
      <c r="C113" s="5"/>
      <c r="D113" s="6">
        <v>107</v>
      </c>
      <c r="E113" s="6" t="s">
        <v>124</v>
      </c>
      <c r="F113" s="7">
        <v>4296.23964</v>
      </c>
      <c r="G113" s="7">
        <v>4398.096275000001</v>
      </c>
      <c r="H113" s="7">
        <v>5680.910038</v>
      </c>
      <c r="I113" s="7">
        <v>5979.798895999999</v>
      </c>
      <c r="J113" s="7">
        <v>4505.901269999999</v>
      </c>
      <c r="K113" s="7">
        <v>6514.7515300000005</v>
      </c>
      <c r="L113" s="7">
        <v>4242.637633</v>
      </c>
      <c r="M113" s="7">
        <v>4270.169898</v>
      </c>
      <c r="N113" s="7">
        <v>5381.742676</v>
      </c>
      <c r="O113" s="7">
        <v>5993.051127000001</v>
      </c>
      <c r="P113" s="7">
        <v>4870.019437</v>
      </c>
      <c r="Q113" s="7">
        <v>3335.785671</v>
      </c>
      <c r="R113" s="8">
        <v>59469.104091</v>
      </c>
    </row>
    <row r="114" spans="2:18" ht="15">
      <c r="B114" s="9"/>
      <c r="C114" s="5"/>
      <c r="D114" s="6">
        <v>108</v>
      </c>
      <c r="E114" s="6" t="s">
        <v>125</v>
      </c>
      <c r="F114" s="7">
        <v>2992.487951</v>
      </c>
      <c r="G114" s="7">
        <v>4953.2746529999995</v>
      </c>
      <c r="H114" s="7">
        <v>5127.368184</v>
      </c>
      <c r="I114" s="7">
        <v>5783.122067</v>
      </c>
      <c r="J114" s="7">
        <v>4948.55205</v>
      </c>
      <c r="K114" s="7">
        <v>4158.117765</v>
      </c>
      <c r="L114" s="7">
        <v>6198.024136</v>
      </c>
      <c r="M114" s="7">
        <v>3692.018235</v>
      </c>
      <c r="N114" s="7">
        <v>3748.3955929999997</v>
      </c>
      <c r="O114" s="7">
        <v>6438.54942</v>
      </c>
      <c r="P114" s="7">
        <v>5736.912230999999</v>
      </c>
      <c r="Q114" s="7">
        <v>5367.273846</v>
      </c>
      <c r="R114" s="8">
        <v>59144.096131</v>
      </c>
    </row>
    <row r="115" spans="2:18" ht="15">
      <c r="B115" s="9"/>
      <c r="C115" s="5"/>
      <c r="D115" s="6">
        <v>109</v>
      </c>
      <c r="E115" s="6" t="s">
        <v>126</v>
      </c>
      <c r="F115" s="7">
        <v>8.036119</v>
      </c>
      <c r="G115" s="7">
        <v>0</v>
      </c>
      <c r="H115" s="7">
        <v>0</v>
      </c>
      <c r="I115" s="7">
        <v>0</v>
      </c>
      <c r="J115" s="7">
        <v>21433.605499</v>
      </c>
      <c r="K115" s="7">
        <v>0</v>
      </c>
      <c r="L115" s="7">
        <v>20504.957974</v>
      </c>
      <c r="M115" s="7">
        <v>376.052619</v>
      </c>
      <c r="N115" s="7">
        <v>7367.695452</v>
      </c>
      <c r="O115" s="7">
        <v>6873.584955</v>
      </c>
      <c r="P115" s="7">
        <v>2043.305871</v>
      </c>
      <c r="Q115" s="7">
        <v>520.798596</v>
      </c>
      <c r="R115" s="8">
        <v>59128.037084999996</v>
      </c>
    </row>
    <row r="116" spans="2:18" ht="15">
      <c r="B116" s="9"/>
      <c r="C116" s="5"/>
      <c r="D116" s="6">
        <v>110</v>
      </c>
      <c r="E116" s="6" t="s">
        <v>127</v>
      </c>
      <c r="F116" s="7">
        <v>7199.230407999999</v>
      </c>
      <c r="G116" s="7">
        <v>4380.084328</v>
      </c>
      <c r="H116" s="7">
        <v>7119.122074</v>
      </c>
      <c r="I116" s="7">
        <v>6880.423307</v>
      </c>
      <c r="J116" s="7">
        <v>5947.4496469999995</v>
      </c>
      <c r="K116" s="7">
        <v>4131.15765</v>
      </c>
      <c r="L116" s="7">
        <v>5236.832358</v>
      </c>
      <c r="M116" s="7">
        <v>4482.347775</v>
      </c>
      <c r="N116" s="7">
        <v>5558.8356730000005</v>
      </c>
      <c r="O116" s="7">
        <v>4562.4109960000005</v>
      </c>
      <c r="P116" s="7">
        <v>2209.5971830000003</v>
      </c>
      <c r="Q116" s="7">
        <v>1165.6055660000002</v>
      </c>
      <c r="R116" s="8">
        <v>58873.096965</v>
      </c>
    </row>
    <row r="117" spans="2:18" ht="15">
      <c r="B117" s="9"/>
      <c r="C117" s="5"/>
      <c r="D117" s="6">
        <v>111</v>
      </c>
      <c r="E117" s="6" t="s">
        <v>128</v>
      </c>
      <c r="F117" s="7">
        <v>3160.835118</v>
      </c>
      <c r="G117" s="7">
        <v>5263.639743</v>
      </c>
      <c r="H117" s="7">
        <v>5053.250980000001</v>
      </c>
      <c r="I117" s="7">
        <v>4727.553381</v>
      </c>
      <c r="J117" s="7">
        <v>3887.544215</v>
      </c>
      <c r="K117" s="7">
        <v>3221.1759500000003</v>
      </c>
      <c r="L117" s="7">
        <v>4495.295598000001</v>
      </c>
      <c r="M117" s="7">
        <v>4286.903946</v>
      </c>
      <c r="N117" s="7">
        <v>6998.949166</v>
      </c>
      <c r="O117" s="7">
        <v>7788.2582680000005</v>
      </c>
      <c r="P117" s="7">
        <v>3715.674019</v>
      </c>
      <c r="Q117" s="7">
        <v>6061.705809</v>
      </c>
      <c r="R117" s="8">
        <v>58660.78619299999</v>
      </c>
    </row>
    <row r="118" spans="2:18" ht="15">
      <c r="B118" s="9"/>
      <c r="C118" s="5"/>
      <c r="D118" s="6">
        <v>112</v>
      </c>
      <c r="E118" s="6" t="s">
        <v>129</v>
      </c>
      <c r="F118" s="7">
        <v>5251.103228</v>
      </c>
      <c r="G118" s="7">
        <v>2434.972088</v>
      </c>
      <c r="H118" s="7">
        <v>3183.808111</v>
      </c>
      <c r="I118" s="7">
        <v>5804.17645</v>
      </c>
      <c r="J118" s="7">
        <v>5226.431302</v>
      </c>
      <c r="K118" s="7">
        <v>5043.723092</v>
      </c>
      <c r="L118" s="7">
        <v>5387.581016</v>
      </c>
      <c r="M118" s="7">
        <v>6316.236085</v>
      </c>
      <c r="N118" s="7">
        <v>4463.6107</v>
      </c>
      <c r="O118" s="7">
        <v>5450.184854</v>
      </c>
      <c r="P118" s="7">
        <v>4738.302613</v>
      </c>
      <c r="Q118" s="7">
        <v>5043.4413779999995</v>
      </c>
      <c r="R118" s="8">
        <v>58343.57091699999</v>
      </c>
    </row>
    <row r="119" spans="2:18" ht="15">
      <c r="B119" s="9"/>
      <c r="C119" s="5"/>
      <c r="D119" s="6">
        <v>113</v>
      </c>
      <c r="E119" s="6" t="s">
        <v>130</v>
      </c>
      <c r="F119" s="7">
        <v>3363.475328</v>
      </c>
      <c r="G119" s="7">
        <v>18707.319076</v>
      </c>
      <c r="H119" s="7">
        <v>9663.117497</v>
      </c>
      <c r="I119" s="7">
        <v>2181.4174279999997</v>
      </c>
      <c r="J119" s="7">
        <v>3158.771378</v>
      </c>
      <c r="K119" s="7">
        <v>2030.234161</v>
      </c>
      <c r="L119" s="7">
        <v>1742.6236999999999</v>
      </c>
      <c r="M119" s="7">
        <v>8754.785810000001</v>
      </c>
      <c r="N119" s="7">
        <v>8121.8041299999995</v>
      </c>
      <c r="O119" s="7">
        <v>140.535</v>
      </c>
      <c r="P119" s="7">
        <v>321.20417</v>
      </c>
      <c r="Q119" s="7">
        <v>47.94004</v>
      </c>
      <c r="R119" s="8">
        <v>58233.227717999995</v>
      </c>
    </row>
    <row r="120" spans="2:18" ht="15">
      <c r="B120" s="9"/>
      <c r="C120" s="5"/>
      <c r="D120" s="6">
        <v>114</v>
      </c>
      <c r="E120" s="6" t="s">
        <v>131</v>
      </c>
      <c r="F120" s="7">
        <v>2227.16936</v>
      </c>
      <c r="G120" s="7">
        <v>1926.296533</v>
      </c>
      <c r="H120" s="7">
        <v>3139.800319</v>
      </c>
      <c r="I120" s="7">
        <v>7713.536052</v>
      </c>
      <c r="J120" s="7">
        <v>1496.066814</v>
      </c>
      <c r="K120" s="7">
        <v>5621.631695</v>
      </c>
      <c r="L120" s="7">
        <v>4313.312406</v>
      </c>
      <c r="M120" s="7">
        <v>3273.1378050000003</v>
      </c>
      <c r="N120" s="7">
        <v>7569.189051</v>
      </c>
      <c r="O120" s="7">
        <v>4874.009576</v>
      </c>
      <c r="P120" s="7">
        <v>6933.727298000001</v>
      </c>
      <c r="Q120" s="7">
        <v>8208.990861</v>
      </c>
      <c r="R120" s="8">
        <v>57296.86777</v>
      </c>
    </row>
    <row r="121" spans="2:18" ht="15">
      <c r="B121" s="9"/>
      <c r="C121" s="5"/>
      <c r="D121" s="6">
        <v>115</v>
      </c>
      <c r="E121" s="6" t="s">
        <v>132</v>
      </c>
      <c r="F121" s="7">
        <v>2447.2105920000004</v>
      </c>
      <c r="G121" s="7">
        <v>10017.724498</v>
      </c>
      <c r="H121" s="7">
        <v>5193.926517</v>
      </c>
      <c r="I121" s="7">
        <v>7959.215811</v>
      </c>
      <c r="J121" s="7">
        <v>4298.816309000001</v>
      </c>
      <c r="K121" s="7">
        <v>2475.6724019999997</v>
      </c>
      <c r="L121" s="7">
        <v>4870.5914840000005</v>
      </c>
      <c r="M121" s="7">
        <v>3460.978599</v>
      </c>
      <c r="N121" s="7">
        <v>4835.406480000001</v>
      </c>
      <c r="O121" s="7">
        <v>3819.8600030000002</v>
      </c>
      <c r="P121" s="7">
        <v>6185.598435999999</v>
      </c>
      <c r="Q121" s="7">
        <v>1047.88626</v>
      </c>
      <c r="R121" s="8">
        <v>56612.887391000004</v>
      </c>
    </row>
    <row r="122" spans="2:18" ht="15">
      <c r="B122" s="9"/>
      <c r="C122" s="5"/>
      <c r="D122" s="6">
        <v>116</v>
      </c>
      <c r="E122" s="6" t="s">
        <v>133</v>
      </c>
      <c r="F122" s="7">
        <v>3077.275346</v>
      </c>
      <c r="G122" s="7">
        <v>2221.228667</v>
      </c>
      <c r="H122" s="7">
        <v>1260.303217</v>
      </c>
      <c r="I122" s="7">
        <v>3542.316958</v>
      </c>
      <c r="J122" s="7">
        <v>6389.901440000001</v>
      </c>
      <c r="K122" s="7">
        <v>6077.126167</v>
      </c>
      <c r="L122" s="7">
        <v>5938.583136</v>
      </c>
      <c r="M122" s="7">
        <v>3379.114926</v>
      </c>
      <c r="N122" s="7">
        <v>4274.645064</v>
      </c>
      <c r="O122" s="7">
        <v>9473.238852</v>
      </c>
      <c r="P122" s="7">
        <v>7096.341952</v>
      </c>
      <c r="Q122" s="7">
        <v>3358.1041299999997</v>
      </c>
      <c r="R122" s="8">
        <v>56088.17985500001</v>
      </c>
    </row>
    <row r="123" spans="2:18" ht="15">
      <c r="B123" s="9"/>
      <c r="C123" s="5"/>
      <c r="D123" s="6">
        <v>117</v>
      </c>
      <c r="E123" s="6" t="s">
        <v>134</v>
      </c>
      <c r="F123" s="7">
        <v>3179.387017</v>
      </c>
      <c r="G123" s="7">
        <v>4829.285239</v>
      </c>
      <c r="H123" s="7">
        <v>4417.762695</v>
      </c>
      <c r="I123" s="7">
        <v>4312.099602</v>
      </c>
      <c r="J123" s="7">
        <v>4289.612882</v>
      </c>
      <c r="K123" s="7">
        <v>5113.958347</v>
      </c>
      <c r="L123" s="7">
        <v>3857.1181189999998</v>
      </c>
      <c r="M123" s="7">
        <v>5789.099093000001</v>
      </c>
      <c r="N123" s="7">
        <v>4381.612257</v>
      </c>
      <c r="O123" s="7">
        <v>5144.487655</v>
      </c>
      <c r="P123" s="7">
        <v>4844.712334</v>
      </c>
      <c r="Q123" s="7">
        <v>5042.559259</v>
      </c>
      <c r="R123" s="8">
        <v>55201.694499000005</v>
      </c>
    </row>
    <row r="124" spans="2:18" ht="15">
      <c r="B124" s="9"/>
      <c r="C124" s="5"/>
      <c r="D124" s="6">
        <v>118</v>
      </c>
      <c r="E124" s="6" t="s">
        <v>135</v>
      </c>
      <c r="F124" s="7">
        <v>0</v>
      </c>
      <c r="G124" s="7">
        <v>800.89648</v>
      </c>
      <c r="H124" s="7">
        <v>9179.087051999999</v>
      </c>
      <c r="I124" s="7">
        <v>5050.352451000001</v>
      </c>
      <c r="J124" s="7">
        <v>0</v>
      </c>
      <c r="K124" s="7">
        <v>5070.14604</v>
      </c>
      <c r="L124" s="7">
        <v>9847.13136</v>
      </c>
      <c r="M124" s="7">
        <v>8755.285168999999</v>
      </c>
      <c r="N124" s="7">
        <v>0</v>
      </c>
      <c r="O124" s="7">
        <v>8387.95732</v>
      </c>
      <c r="P124" s="7">
        <v>0</v>
      </c>
      <c r="Q124" s="7">
        <v>7535.869063</v>
      </c>
      <c r="R124" s="8">
        <v>54626.724935</v>
      </c>
    </row>
    <row r="125" spans="2:18" ht="15">
      <c r="B125" s="9"/>
      <c r="C125" s="5"/>
      <c r="D125" s="6">
        <v>119</v>
      </c>
      <c r="E125" s="6" t="s">
        <v>136</v>
      </c>
      <c r="F125" s="7">
        <v>3008.9870210000004</v>
      </c>
      <c r="G125" s="7">
        <v>3839.8620690000002</v>
      </c>
      <c r="H125" s="7">
        <v>4050.630514</v>
      </c>
      <c r="I125" s="7">
        <v>4524.596957000001</v>
      </c>
      <c r="J125" s="7">
        <v>4252.6823509999995</v>
      </c>
      <c r="K125" s="7">
        <v>4271.794258999999</v>
      </c>
      <c r="L125" s="7">
        <v>5140.51929</v>
      </c>
      <c r="M125" s="7">
        <v>7141.104737</v>
      </c>
      <c r="N125" s="7">
        <v>5854.312655000001</v>
      </c>
      <c r="O125" s="7">
        <v>2969.205838</v>
      </c>
      <c r="P125" s="7">
        <v>4548.162426</v>
      </c>
      <c r="Q125" s="7">
        <v>3943.527185</v>
      </c>
      <c r="R125" s="8">
        <v>53545.385302</v>
      </c>
    </row>
    <row r="126" spans="2:18" ht="15">
      <c r="B126" s="9"/>
      <c r="C126" s="5"/>
      <c r="D126" s="6">
        <v>120</v>
      </c>
      <c r="E126" s="6" t="s">
        <v>137</v>
      </c>
      <c r="F126" s="7">
        <v>4083.761626</v>
      </c>
      <c r="G126" s="7">
        <v>3071.0425499999997</v>
      </c>
      <c r="H126" s="7">
        <v>3606.742371</v>
      </c>
      <c r="I126" s="7">
        <v>5723.970183</v>
      </c>
      <c r="J126" s="7">
        <v>4603.882088</v>
      </c>
      <c r="K126" s="7">
        <v>5209.377261</v>
      </c>
      <c r="L126" s="7">
        <v>4910.723201000001</v>
      </c>
      <c r="M126" s="7">
        <v>4347.075758999999</v>
      </c>
      <c r="N126" s="7">
        <v>4456.700975</v>
      </c>
      <c r="O126" s="7">
        <v>5803.90529</v>
      </c>
      <c r="P126" s="7">
        <v>4058.962469</v>
      </c>
      <c r="Q126" s="7">
        <v>3599.494051</v>
      </c>
      <c r="R126" s="8">
        <v>53475.637824000005</v>
      </c>
    </row>
    <row r="127" spans="2:18" ht="15">
      <c r="B127" s="9"/>
      <c r="C127" s="5"/>
      <c r="D127" s="6">
        <v>121</v>
      </c>
      <c r="E127" s="6" t="s">
        <v>138</v>
      </c>
      <c r="F127" s="7">
        <v>2396.862447</v>
      </c>
      <c r="G127" s="7">
        <v>1529.569939</v>
      </c>
      <c r="H127" s="7">
        <v>7218.496803</v>
      </c>
      <c r="I127" s="7">
        <v>10426.410404999999</v>
      </c>
      <c r="J127" s="7">
        <v>155.302672</v>
      </c>
      <c r="K127" s="7">
        <v>792.809822</v>
      </c>
      <c r="L127" s="7">
        <v>4405.43017</v>
      </c>
      <c r="M127" s="7">
        <v>9966.489266</v>
      </c>
      <c r="N127" s="7">
        <v>6203.664883</v>
      </c>
      <c r="O127" s="7">
        <v>1038.9715860000001</v>
      </c>
      <c r="P127" s="7">
        <v>8294.111283</v>
      </c>
      <c r="Q127" s="7">
        <v>81.37429399999999</v>
      </c>
      <c r="R127" s="8">
        <v>52509.49357</v>
      </c>
    </row>
    <row r="128" spans="2:18" ht="15">
      <c r="B128" s="9"/>
      <c r="C128" s="5"/>
      <c r="D128" s="6">
        <v>122</v>
      </c>
      <c r="E128" s="6" t="s">
        <v>139</v>
      </c>
      <c r="F128" s="7">
        <v>4501.251207</v>
      </c>
      <c r="G128" s="7">
        <v>4330.025333</v>
      </c>
      <c r="H128" s="7">
        <v>697.6433900000001</v>
      </c>
      <c r="I128" s="7">
        <v>2097.256235</v>
      </c>
      <c r="J128" s="7">
        <v>2899.7347689999997</v>
      </c>
      <c r="K128" s="7">
        <v>5842.003706</v>
      </c>
      <c r="L128" s="7">
        <v>8637.415793</v>
      </c>
      <c r="M128" s="7">
        <v>6041.804016</v>
      </c>
      <c r="N128" s="7">
        <v>3037.0182990000003</v>
      </c>
      <c r="O128" s="7">
        <v>2859.87935</v>
      </c>
      <c r="P128" s="7">
        <v>4537.145164</v>
      </c>
      <c r="Q128" s="7">
        <v>6700.939994</v>
      </c>
      <c r="R128" s="8">
        <v>52182.117256000005</v>
      </c>
    </row>
    <row r="129" spans="2:18" ht="15">
      <c r="B129" s="9"/>
      <c r="C129" s="5"/>
      <c r="D129" s="6">
        <v>123</v>
      </c>
      <c r="E129" s="6" t="s">
        <v>140</v>
      </c>
      <c r="F129" s="7">
        <v>3560.902398</v>
      </c>
      <c r="G129" s="7">
        <v>4244.472559000001</v>
      </c>
      <c r="H129" s="7">
        <v>5799.899285</v>
      </c>
      <c r="I129" s="7">
        <v>5090.507727</v>
      </c>
      <c r="J129" s="7">
        <v>4462.956045</v>
      </c>
      <c r="K129" s="7">
        <v>4504.384791</v>
      </c>
      <c r="L129" s="7">
        <v>4137.509396</v>
      </c>
      <c r="M129" s="7">
        <v>4148.295216</v>
      </c>
      <c r="N129" s="7">
        <v>4757.873788</v>
      </c>
      <c r="O129" s="7">
        <v>4455.209981999999</v>
      </c>
      <c r="P129" s="7">
        <v>3533.851921</v>
      </c>
      <c r="Q129" s="7">
        <v>3432.180422</v>
      </c>
      <c r="R129" s="8">
        <v>52128.04353</v>
      </c>
    </row>
    <row r="130" spans="2:18" ht="15">
      <c r="B130" s="9"/>
      <c r="C130" s="5"/>
      <c r="D130" s="6">
        <v>124</v>
      </c>
      <c r="E130" s="6" t="s">
        <v>141</v>
      </c>
      <c r="F130" s="7">
        <v>6996.8251660000005</v>
      </c>
      <c r="G130" s="7">
        <v>2903.4634180000003</v>
      </c>
      <c r="H130" s="7">
        <v>1611.435964</v>
      </c>
      <c r="I130" s="7">
        <v>4231.725608</v>
      </c>
      <c r="J130" s="7">
        <v>2190.59696</v>
      </c>
      <c r="K130" s="7">
        <v>3020.714515</v>
      </c>
      <c r="L130" s="7">
        <v>4255.023445000001</v>
      </c>
      <c r="M130" s="7">
        <v>4933.571218</v>
      </c>
      <c r="N130" s="7">
        <v>5531.657351</v>
      </c>
      <c r="O130" s="7">
        <v>6424.075677</v>
      </c>
      <c r="P130" s="7">
        <v>3649.7514530000003</v>
      </c>
      <c r="Q130" s="7">
        <v>6024.771336</v>
      </c>
      <c r="R130" s="8">
        <v>51773.612110999995</v>
      </c>
    </row>
    <row r="131" spans="2:18" ht="15">
      <c r="B131" s="9"/>
      <c r="C131" s="5"/>
      <c r="D131" s="6">
        <v>125</v>
      </c>
      <c r="E131" s="6" t="s">
        <v>142</v>
      </c>
      <c r="F131" s="7">
        <v>2863.49055</v>
      </c>
      <c r="G131" s="7">
        <v>3560.4098</v>
      </c>
      <c r="H131" s="7">
        <v>4161.121616</v>
      </c>
      <c r="I131" s="7">
        <v>3687.496924</v>
      </c>
      <c r="J131" s="7">
        <v>4505.468084</v>
      </c>
      <c r="K131" s="7">
        <v>2998.945228</v>
      </c>
      <c r="L131" s="7">
        <v>4099.73648</v>
      </c>
      <c r="M131" s="7">
        <v>3934.034012</v>
      </c>
      <c r="N131" s="7">
        <v>4837.371465</v>
      </c>
      <c r="O131" s="7">
        <v>5175.598797000001</v>
      </c>
      <c r="P131" s="7">
        <v>6322.466996</v>
      </c>
      <c r="Q131" s="7">
        <v>5265.783306</v>
      </c>
      <c r="R131" s="8">
        <v>51411.923257999995</v>
      </c>
    </row>
    <row r="132" spans="2:18" ht="15">
      <c r="B132" s="9"/>
      <c r="C132" s="5"/>
      <c r="D132" s="6">
        <v>126</v>
      </c>
      <c r="E132" s="6" t="s">
        <v>143</v>
      </c>
      <c r="F132" s="7">
        <v>3397.047281</v>
      </c>
      <c r="G132" s="7">
        <v>3195.3554019999997</v>
      </c>
      <c r="H132" s="7">
        <v>3466.5583500000002</v>
      </c>
      <c r="I132" s="7">
        <v>6391.141474</v>
      </c>
      <c r="J132" s="7">
        <v>1896.57906</v>
      </c>
      <c r="K132" s="7">
        <v>3910.962854</v>
      </c>
      <c r="L132" s="7">
        <v>3940.473809</v>
      </c>
      <c r="M132" s="7">
        <v>4705.133426</v>
      </c>
      <c r="N132" s="7">
        <v>7771.094738</v>
      </c>
      <c r="O132" s="7">
        <v>2820.48865</v>
      </c>
      <c r="P132" s="7">
        <v>6315.3733839999995</v>
      </c>
      <c r="Q132" s="7">
        <v>3428.986516</v>
      </c>
      <c r="R132" s="8">
        <v>51239.194943999995</v>
      </c>
    </row>
    <row r="133" spans="2:18" ht="15">
      <c r="B133" s="9"/>
      <c r="C133" s="5"/>
      <c r="D133" s="6">
        <v>127</v>
      </c>
      <c r="E133" s="6" t="s">
        <v>144</v>
      </c>
      <c r="F133" s="7">
        <v>4641.374577</v>
      </c>
      <c r="G133" s="7">
        <v>3149.2780359999997</v>
      </c>
      <c r="H133" s="7">
        <v>8274.309796</v>
      </c>
      <c r="I133" s="7">
        <v>4300.96823</v>
      </c>
      <c r="J133" s="7">
        <v>3201.053362</v>
      </c>
      <c r="K133" s="7">
        <v>2212.678423</v>
      </c>
      <c r="L133" s="7">
        <v>8605.727487</v>
      </c>
      <c r="M133" s="7">
        <v>4542.6904589999995</v>
      </c>
      <c r="N133" s="7">
        <v>2034.426088</v>
      </c>
      <c r="O133" s="7">
        <v>2804.716306</v>
      </c>
      <c r="P133" s="7">
        <v>2747.8633640000003</v>
      </c>
      <c r="Q133" s="7">
        <v>4223.628739</v>
      </c>
      <c r="R133" s="8">
        <v>50738.714866999995</v>
      </c>
    </row>
    <row r="134" spans="2:18" ht="15">
      <c r="B134" s="9"/>
      <c r="C134" s="5"/>
      <c r="D134" s="6">
        <v>128</v>
      </c>
      <c r="E134" s="6" t="s">
        <v>145</v>
      </c>
      <c r="F134" s="7">
        <v>2695.4801970000003</v>
      </c>
      <c r="G134" s="7">
        <v>2582.934687</v>
      </c>
      <c r="H134" s="7">
        <v>4653.144298</v>
      </c>
      <c r="I134" s="7">
        <v>5185.52081</v>
      </c>
      <c r="J134" s="7">
        <v>5276.345744</v>
      </c>
      <c r="K134" s="7">
        <v>5498.038217</v>
      </c>
      <c r="L134" s="7">
        <v>2145.464773</v>
      </c>
      <c r="M134" s="7">
        <v>5308.946627</v>
      </c>
      <c r="N134" s="7">
        <v>4765.586574</v>
      </c>
      <c r="O134" s="7">
        <v>2995.10373</v>
      </c>
      <c r="P134" s="7">
        <v>2705.572202</v>
      </c>
      <c r="Q134" s="7">
        <v>6533.666184000001</v>
      </c>
      <c r="R134" s="8">
        <v>50345.80404300001</v>
      </c>
    </row>
    <row r="135" spans="2:18" ht="15">
      <c r="B135" s="9"/>
      <c r="C135" s="5"/>
      <c r="D135" s="6">
        <v>129</v>
      </c>
      <c r="E135" s="6" t="s">
        <v>146</v>
      </c>
      <c r="F135" s="7">
        <v>3901.994334</v>
      </c>
      <c r="G135" s="7">
        <v>4598.5292</v>
      </c>
      <c r="H135" s="7">
        <v>4704.391569</v>
      </c>
      <c r="I135" s="7">
        <v>4234.453746</v>
      </c>
      <c r="J135" s="7">
        <v>4542.282464</v>
      </c>
      <c r="K135" s="7">
        <v>3572.610858</v>
      </c>
      <c r="L135" s="7">
        <v>3536.690004</v>
      </c>
      <c r="M135" s="7">
        <v>4407.111234</v>
      </c>
      <c r="N135" s="7">
        <v>4007.562217</v>
      </c>
      <c r="O135" s="7">
        <v>4288.087576</v>
      </c>
      <c r="P135" s="7">
        <v>3299.4600729999997</v>
      </c>
      <c r="Q135" s="7">
        <v>4004.445664</v>
      </c>
      <c r="R135" s="8">
        <v>49097.61893899999</v>
      </c>
    </row>
    <row r="136" spans="2:18" ht="15">
      <c r="B136" s="9"/>
      <c r="C136" s="5"/>
      <c r="D136" s="6">
        <v>130</v>
      </c>
      <c r="E136" s="6" t="s">
        <v>147</v>
      </c>
      <c r="F136" s="7">
        <v>2659.868878</v>
      </c>
      <c r="G136" s="7">
        <v>3081.181228</v>
      </c>
      <c r="H136" s="7">
        <v>2181.4150269999996</v>
      </c>
      <c r="I136" s="7">
        <v>12476.998437999999</v>
      </c>
      <c r="J136" s="7">
        <v>5501.509266</v>
      </c>
      <c r="K136" s="7">
        <v>2654.530695</v>
      </c>
      <c r="L136" s="7">
        <v>6353.211142</v>
      </c>
      <c r="M136" s="7">
        <v>1752.140246</v>
      </c>
      <c r="N136" s="7">
        <v>1788.1389199999999</v>
      </c>
      <c r="O136" s="7">
        <v>1302.0814850000002</v>
      </c>
      <c r="P136" s="7">
        <v>3916.8879300000003</v>
      </c>
      <c r="Q136" s="7">
        <v>5187.757329</v>
      </c>
      <c r="R136" s="8">
        <v>48855.720584</v>
      </c>
    </row>
    <row r="137" spans="2:18" ht="15">
      <c r="B137" s="9"/>
      <c r="C137" s="5"/>
      <c r="D137" s="6">
        <v>131</v>
      </c>
      <c r="E137" s="6" t="s">
        <v>148</v>
      </c>
      <c r="F137" s="7">
        <v>5415.283508</v>
      </c>
      <c r="G137" s="7">
        <v>2101.0718739999998</v>
      </c>
      <c r="H137" s="7">
        <v>3126.510488</v>
      </c>
      <c r="I137" s="7">
        <v>4079.914425</v>
      </c>
      <c r="J137" s="7">
        <v>4219.357188</v>
      </c>
      <c r="K137" s="7">
        <v>2203.8131009999997</v>
      </c>
      <c r="L137" s="7">
        <v>4197.525149</v>
      </c>
      <c r="M137" s="7">
        <v>4174.958818</v>
      </c>
      <c r="N137" s="7">
        <v>4346.45375</v>
      </c>
      <c r="O137" s="7">
        <v>5555.625230000001</v>
      </c>
      <c r="P137" s="7">
        <v>4960.170858</v>
      </c>
      <c r="Q137" s="7">
        <v>4367.536598000001</v>
      </c>
      <c r="R137" s="8">
        <v>48748.22098699999</v>
      </c>
    </row>
    <row r="138" spans="2:18" ht="15">
      <c r="B138" s="9"/>
      <c r="C138" s="5"/>
      <c r="D138" s="6">
        <v>132</v>
      </c>
      <c r="E138" s="6" t="s">
        <v>149</v>
      </c>
      <c r="F138" s="7">
        <v>3541.549356</v>
      </c>
      <c r="G138" s="7">
        <v>3722.583681</v>
      </c>
      <c r="H138" s="7">
        <v>4017.010506</v>
      </c>
      <c r="I138" s="7">
        <v>3762.848596</v>
      </c>
      <c r="J138" s="7">
        <v>7212.080457</v>
      </c>
      <c r="K138" s="7">
        <v>2909.6313059999998</v>
      </c>
      <c r="L138" s="7">
        <v>2460.7631549999996</v>
      </c>
      <c r="M138" s="7">
        <v>2778.4535469999996</v>
      </c>
      <c r="N138" s="7">
        <v>2746.715826</v>
      </c>
      <c r="O138" s="7">
        <v>4531.864892</v>
      </c>
      <c r="P138" s="7">
        <v>7380.5533669999995</v>
      </c>
      <c r="Q138" s="7">
        <v>3566.5156749999996</v>
      </c>
      <c r="R138" s="8">
        <v>48630.570364</v>
      </c>
    </row>
    <row r="139" spans="2:18" ht="15">
      <c r="B139" s="9"/>
      <c r="C139" s="5"/>
      <c r="D139" s="6">
        <v>133</v>
      </c>
      <c r="E139" s="6" t="s">
        <v>150</v>
      </c>
      <c r="F139" s="7">
        <v>4638.290347</v>
      </c>
      <c r="G139" s="7">
        <v>3775.8532170000003</v>
      </c>
      <c r="H139" s="7">
        <v>5155.597985</v>
      </c>
      <c r="I139" s="7">
        <v>3201.424727</v>
      </c>
      <c r="J139" s="7">
        <v>5293.21709</v>
      </c>
      <c r="K139" s="7">
        <v>2787.273249</v>
      </c>
      <c r="L139" s="7">
        <v>2743.105446</v>
      </c>
      <c r="M139" s="7">
        <v>4650.376014</v>
      </c>
      <c r="N139" s="7">
        <v>4518.001327999999</v>
      </c>
      <c r="O139" s="7">
        <v>4055.416669</v>
      </c>
      <c r="P139" s="7">
        <v>4563.3474989999995</v>
      </c>
      <c r="Q139" s="7">
        <v>2913.864876</v>
      </c>
      <c r="R139" s="8">
        <v>48295.768447</v>
      </c>
    </row>
    <row r="140" spans="2:18" ht="15">
      <c r="B140" s="9"/>
      <c r="C140" s="5"/>
      <c r="D140" s="6">
        <v>134</v>
      </c>
      <c r="E140" s="6" t="s">
        <v>151</v>
      </c>
      <c r="F140" s="7">
        <v>3005.7914690000002</v>
      </c>
      <c r="G140" s="7">
        <v>3953.454643</v>
      </c>
      <c r="H140" s="7">
        <v>1413.589636</v>
      </c>
      <c r="I140" s="7">
        <v>4227.673102</v>
      </c>
      <c r="J140" s="7">
        <v>3529.091995</v>
      </c>
      <c r="K140" s="7">
        <v>1960.358547</v>
      </c>
      <c r="L140" s="7">
        <v>2500.9162420000002</v>
      </c>
      <c r="M140" s="7">
        <v>1620.765469</v>
      </c>
      <c r="N140" s="7">
        <v>16900.644638</v>
      </c>
      <c r="O140" s="7">
        <v>4151.564622</v>
      </c>
      <c r="P140" s="7">
        <v>3610.9812650000003</v>
      </c>
      <c r="Q140" s="7">
        <v>1053.9530530000002</v>
      </c>
      <c r="R140" s="8">
        <v>47928.784681</v>
      </c>
    </row>
    <row r="141" spans="2:18" ht="15">
      <c r="B141" s="9"/>
      <c r="C141" s="5"/>
      <c r="D141" s="6">
        <v>135</v>
      </c>
      <c r="E141" s="6" t="s">
        <v>152</v>
      </c>
      <c r="F141" s="7">
        <v>3177.145391</v>
      </c>
      <c r="G141" s="7">
        <v>2900.937957</v>
      </c>
      <c r="H141" s="7">
        <v>2994.728619</v>
      </c>
      <c r="I141" s="7">
        <v>3261.247781</v>
      </c>
      <c r="J141" s="7">
        <v>4763.11365</v>
      </c>
      <c r="K141" s="7">
        <v>3049.666967</v>
      </c>
      <c r="L141" s="7">
        <v>2486.8906150000003</v>
      </c>
      <c r="M141" s="7">
        <v>5183.763349999999</v>
      </c>
      <c r="N141" s="7">
        <v>4174.545374</v>
      </c>
      <c r="O141" s="7">
        <v>3927.889377</v>
      </c>
      <c r="P141" s="7">
        <v>5056.96507</v>
      </c>
      <c r="Q141" s="7">
        <v>6616.311586</v>
      </c>
      <c r="R141" s="8">
        <v>47593.205737</v>
      </c>
    </row>
    <row r="142" spans="2:18" ht="15">
      <c r="B142" s="9"/>
      <c r="C142" s="5"/>
      <c r="D142" s="6">
        <v>136</v>
      </c>
      <c r="E142" s="6" t="s">
        <v>153</v>
      </c>
      <c r="F142" s="7">
        <v>839.346186</v>
      </c>
      <c r="G142" s="7">
        <v>3550.465884</v>
      </c>
      <c r="H142" s="7">
        <v>1867.53657</v>
      </c>
      <c r="I142" s="7">
        <v>1854.358698</v>
      </c>
      <c r="J142" s="7">
        <v>1768.406021</v>
      </c>
      <c r="K142" s="7">
        <v>5221.262057</v>
      </c>
      <c r="L142" s="7">
        <v>7925.553639000001</v>
      </c>
      <c r="M142" s="7">
        <v>3850.083987</v>
      </c>
      <c r="N142" s="7">
        <v>10688.405096999999</v>
      </c>
      <c r="O142" s="7">
        <v>2524.162638</v>
      </c>
      <c r="P142" s="7">
        <v>5508.448933000001</v>
      </c>
      <c r="Q142" s="7">
        <v>1027.499843</v>
      </c>
      <c r="R142" s="8">
        <v>46625.529553</v>
      </c>
    </row>
    <row r="143" spans="2:18" ht="15">
      <c r="B143" s="9"/>
      <c r="C143" s="5"/>
      <c r="D143" s="6">
        <v>137</v>
      </c>
      <c r="E143" s="6" t="s">
        <v>154</v>
      </c>
      <c r="F143" s="7">
        <v>2839.71109</v>
      </c>
      <c r="G143" s="7">
        <v>3011.870118</v>
      </c>
      <c r="H143" s="7">
        <v>6370.997697</v>
      </c>
      <c r="I143" s="7">
        <v>3013.707342</v>
      </c>
      <c r="J143" s="7">
        <v>2997.099045</v>
      </c>
      <c r="K143" s="7">
        <v>2774.2915559999997</v>
      </c>
      <c r="L143" s="7">
        <v>3570.460917</v>
      </c>
      <c r="M143" s="7">
        <v>3519.853483</v>
      </c>
      <c r="N143" s="7">
        <v>3060.0699879999997</v>
      </c>
      <c r="O143" s="7">
        <v>6181.734217</v>
      </c>
      <c r="P143" s="7">
        <v>3717.936188</v>
      </c>
      <c r="Q143" s="7">
        <v>4723.508123</v>
      </c>
      <c r="R143" s="8">
        <v>45781.239764</v>
      </c>
    </row>
    <row r="144" spans="2:18" ht="15">
      <c r="B144" s="9"/>
      <c r="C144" s="5"/>
      <c r="D144" s="6">
        <v>138</v>
      </c>
      <c r="E144" s="6" t="s">
        <v>155</v>
      </c>
      <c r="F144" s="7">
        <v>6620.59937</v>
      </c>
      <c r="G144" s="7">
        <v>19862.262303</v>
      </c>
      <c r="H144" s="7">
        <v>6614.641726</v>
      </c>
      <c r="I144" s="7">
        <v>893.730417</v>
      </c>
      <c r="J144" s="7">
        <v>535.6561829999999</v>
      </c>
      <c r="K144" s="7">
        <v>428.674265</v>
      </c>
      <c r="L144" s="7">
        <v>1735.731428</v>
      </c>
      <c r="M144" s="7">
        <v>906.1207850000001</v>
      </c>
      <c r="N144" s="7">
        <v>423.59749</v>
      </c>
      <c r="O144" s="7">
        <v>6394.114457000001</v>
      </c>
      <c r="P144" s="7">
        <v>176.436454</v>
      </c>
      <c r="Q144" s="7">
        <v>166.10189799999998</v>
      </c>
      <c r="R144" s="8">
        <v>44757.666776000005</v>
      </c>
    </row>
    <row r="145" spans="2:18" ht="15">
      <c r="B145" s="9"/>
      <c r="C145" s="5"/>
      <c r="D145" s="6">
        <v>139</v>
      </c>
      <c r="E145" s="6" t="s">
        <v>156</v>
      </c>
      <c r="F145" s="7">
        <v>4386.548110000001</v>
      </c>
      <c r="G145" s="7">
        <v>4232.03175</v>
      </c>
      <c r="H145" s="7">
        <v>6247.6623629999995</v>
      </c>
      <c r="I145" s="7">
        <v>1708.921949</v>
      </c>
      <c r="J145" s="7">
        <v>3249.7694109999998</v>
      </c>
      <c r="K145" s="7">
        <v>508.19682</v>
      </c>
      <c r="L145" s="7">
        <v>4492.07526</v>
      </c>
      <c r="M145" s="7">
        <v>3882.5886600000003</v>
      </c>
      <c r="N145" s="7">
        <v>4497.443335</v>
      </c>
      <c r="O145" s="7">
        <v>5771.18091</v>
      </c>
      <c r="P145" s="7">
        <v>5508.8786</v>
      </c>
      <c r="Q145" s="7">
        <v>150.44963</v>
      </c>
      <c r="R145" s="8">
        <v>44635.74679800001</v>
      </c>
    </row>
    <row r="146" spans="2:18" ht="15">
      <c r="B146" s="9"/>
      <c r="C146" s="5"/>
      <c r="D146" s="6">
        <v>140</v>
      </c>
      <c r="E146" s="6" t="s">
        <v>157</v>
      </c>
      <c r="F146" s="7">
        <v>3380.6435690000003</v>
      </c>
      <c r="G146" s="7">
        <v>3359.346049</v>
      </c>
      <c r="H146" s="7">
        <v>3009.513415</v>
      </c>
      <c r="I146" s="7">
        <v>3576.075341</v>
      </c>
      <c r="J146" s="7">
        <v>5852.17255</v>
      </c>
      <c r="K146" s="7">
        <v>3130.010875</v>
      </c>
      <c r="L146" s="7">
        <v>2751.423743</v>
      </c>
      <c r="M146" s="7">
        <v>2252.0901200000003</v>
      </c>
      <c r="N146" s="7">
        <v>3614.135725</v>
      </c>
      <c r="O146" s="7">
        <v>4045.206851</v>
      </c>
      <c r="P146" s="7">
        <v>5120.519013</v>
      </c>
      <c r="Q146" s="7">
        <v>4249.457837</v>
      </c>
      <c r="R146" s="8">
        <v>44340.595088</v>
      </c>
    </row>
    <row r="147" spans="2:18" ht="15">
      <c r="B147" s="9"/>
      <c r="C147" s="5"/>
      <c r="D147" s="6">
        <v>141</v>
      </c>
      <c r="E147" s="6" t="s">
        <v>158</v>
      </c>
      <c r="F147" s="7">
        <v>3915.8550520000003</v>
      </c>
      <c r="G147" s="7">
        <v>3157.625693</v>
      </c>
      <c r="H147" s="7">
        <v>4412.826318</v>
      </c>
      <c r="I147" s="7">
        <v>1961.465865</v>
      </c>
      <c r="J147" s="7">
        <v>3053.8739640000003</v>
      </c>
      <c r="K147" s="7">
        <v>3720.666168</v>
      </c>
      <c r="L147" s="7">
        <v>3527.31687</v>
      </c>
      <c r="M147" s="7">
        <v>4087.373924</v>
      </c>
      <c r="N147" s="7">
        <v>4510.190673</v>
      </c>
      <c r="O147" s="7">
        <v>3943.5941159999998</v>
      </c>
      <c r="P147" s="7">
        <v>4180.85943</v>
      </c>
      <c r="Q147" s="7">
        <v>3686.429155</v>
      </c>
      <c r="R147" s="8">
        <v>44158.077228</v>
      </c>
    </row>
    <row r="148" spans="2:18" ht="15">
      <c r="B148" s="9"/>
      <c r="C148" s="5"/>
      <c r="D148" s="6">
        <v>142</v>
      </c>
      <c r="E148" s="6" t="s">
        <v>159</v>
      </c>
      <c r="F148" s="7">
        <v>1131.1994</v>
      </c>
      <c r="G148" s="7">
        <v>2638.126137</v>
      </c>
      <c r="H148" s="7">
        <v>4238.100221</v>
      </c>
      <c r="I148" s="7">
        <v>5030.55741</v>
      </c>
      <c r="J148" s="7">
        <v>4609.115886</v>
      </c>
      <c r="K148" s="7">
        <v>4805.684072999999</v>
      </c>
      <c r="L148" s="7">
        <v>3909.520378</v>
      </c>
      <c r="M148" s="7">
        <v>3096.474565</v>
      </c>
      <c r="N148" s="7">
        <v>3576.143651</v>
      </c>
      <c r="O148" s="7">
        <v>4149.588033</v>
      </c>
      <c r="P148" s="7">
        <v>3946.707541</v>
      </c>
      <c r="Q148" s="7">
        <v>2973.655448</v>
      </c>
      <c r="R148" s="8">
        <v>44104.872743</v>
      </c>
    </row>
    <row r="149" spans="2:18" ht="15">
      <c r="B149" s="9"/>
      <c r="C149" s="5"/>
      <c r="D149" s="6">
        <v>143</v>
      </c>
      <c r="E149" s="6" t="s">
        <v>160</v>
      </c>
      <c r="F149" s="7">
        <v>2728.235242</v>
      </c>
      <c r="G149" s="7">
        <v>2672.963479</v>
      </c>
      <c r="H149" s="7">
        <v>3566.579568</v>
      </c>
      <c r="I149" s="7">
        <v>6018.026588000001</v>
      </c>
      <c r="J149" s="7">
        <v>3183.331751</v>
      </c>
      <c r="K149" s="7">
        <v>4479.059319</v>
      </c>
      <c r="L149" s="7">
        <v>2667.46139</v>
      </c>
      <c r="M149" s="7">
        <v>3124.608893</v>
      </c>
      <c r="N149" s="7">
        <v>3740.143841</v>
      </c>
      <c r="O149" s="7">
        <v>4038.7541929999998</v>
      </c>
      <c r="P149" s="7">
        <v>3159.9087790000003</v>
      </c>
      <c r="Q149" s="7">
        <v>4252.198703</v>
      </c>
      <c r="R149" s="8">
        <v>43631.271746000006</v>
      </c>
    </row>
    <row r="150" spans="2:18" ht="15">
      <c r="B150" s="9"/>
      <c r="C150" s="5"/>
      <c r="D150" s="6">
        <v>144</v>
      </c>
      <c r="E150" s="6" t="s">
        <v>161</v>
      </c>
      <c r="F150" s="7">
        <v>3384.5368</v>
      </c>
      <c r="G150" s="7">
        <v>7314.944649</v>
      </c>
      <c r="H150" s="7">
        <v>5031.107925</v>
      </c>
      <c r="I150" s="7">
        <v>1732.025118</v>
      </c>
      <c r="J150" s="7">
        <v>932.272744</v>
      </c>
      <c r="K150" s="7">
        <v>5503.076944</v>
      </c>
      <c r="L150" s="7">
        <v>3295.143449</v>
      </c>
      <c r="M150" s="7">
        <v>2177.177948</v>
      </c>
      <c r="N150" s="7">
        <v>3148.600054</v>
      </c>
      <c r="O150" s="7">
        <v>5480.244201</v>
      </c>
      <c r="P150" s="7">
        <v>3100.181481</v>
      </c>
      <c r="Q150" s="7">
        <v>2501.600574</v>
      </c>
      <c r="R150" s="8">
        <v>43600.911886999995</v>
      </c>
    </row>
    <row r="151" spans="2:18" ht="15">
      <c r="B151" s="9"/>
      <c r="C151" s="5"/>
      <c r="D151" s="6">
        <v>145</v>
      </c>
      <c r="E151" s="6" t="s">
        <v>162</v>
      </c>
      <c r="F151" s="7">
        <v>3398.489793</v>
      </c>
      <c r="G151" s="7">
        <v>4645.498427</v>
      </c>
      <c r="H151" s="7">
        <v>3849.311224</v>
      </c>
      <c r="I151" s="7">
        <v>2407.495103</v>
      </c>
      <c r="J151" s="7">
        <v>3217.788806</v>
      </c>
      <c r="K151" s="7">
        <v>3454.322905</v>
      </c>
      <c r="L151" s="7">
        <v>3096.16534</v>
      </c>
      <c r="M151" s="7">
        <v>4199.067372</v>
      </c>
      <c r="N151" s="7">
        <v>4114.467699</v>
      </c>
      <c r="O151" s="7">
        <v>4282.83749</v>
      </c>
      <c r="P151" s="7">
        <v>2895.603844</v>
      </c>
      <c r="Q151" s="7">
        <v>3596.206605</v>
      </c>
      <c r="R151" s="8">
        <v>43157.254608</v>
      </c>
    </row>
    <row r="152" spans="2:18" ht="15">
      <c r="B152" s="9"/>
      <c r="C152" s="5"/>
      <c r="D152" s="6">
        <v>146</v>
      </c>
      <c r="E152" s="6" t="s">
        <v>163</v>
      </c>
      <c r="F152" s="7">
        <v>4617.450369</v>
      </c>
      <c r="G152" s="7">
        <v>3045.9295070000003</v>
      </c>
      <c r="H152" s="7">
        <v>4601.583828</v>
      </c>
      <c r="I152" s="7">
        <v>5380.64948</v>
      </c>
      <c r="J152" s="7">
        <v>790.781026</v>
      </c>
      <c r="K152" s="7">
        <v>3308.531814</v>
      </c>
      <c r="L152" s="7">
        <v>4454.4279670000005</v>
      </c>
      <c r="M152" s="7">
        <v>3953.322603</v>
      </c>
      <c r="N152" s="7">
        <v>4296.213689</v>
      </c>
      <c r="O152" s="7">
        <v>4124.102021000001</v>
      </c>
      <c r="P152" s="7">
        <v>2251.103099</v>
      </c>
      <c r="Q152" s="7">
        <v>2044.819037</v>
      </c>
      <c r="R152" s="8">
        <v>42868.91444</v>
      </c>
    </row>
    <row r="153" spans="2:18" ht="15">
      <c r="B153" s="9"/>
      <c r="C153" s="5"/>
      <c r="D153" s="6">
        <v>147</v>
      </c>
      <c r="E153" s="6" t="s">
        <v>164</v>
      </c>
      <c r="F153" s="7">
        <v>5266.828977</v>
      </c>
      <c r="G153" s="7">
        <v>2346.302023</v>
      </c>
      <c r="H153" s="7">
        <v>3717.2121009999996</v>
      </c>
      <c r="I153" s="7">
        <v>3083.326272</v>
      </c>
      <c r="J153" s="7">
        <v>4093.675297</v>
      </c>
      <c r="K153" s="7">
        <v>3223.291778</v>
      </c>
      <c r="L153" s="7">
        <v>3145.003348</v>
      </c>
      <c r="M153" s="7">
        <v>3103.291991</v>
      </c>
      <c r="N153" s="7">
        <v>4669.861638</v>
      </c>
      <c r="O153" s="7">
        <v>4480.344221</v>
      </c>
      <c r="P153" s="7">
        <v>2360.4628390000003</v>
      </c>
      <c r="Q153" s="7">
        <v>2947.85975</v>
      </c>
      <c r="R153" s="8">
        <v>42437.460235</v>
      </c>
    </row>
    <row r="154" spans="2:18" ht="15">
      <c r="B154" s="9"/>
      <c r="C154" s="5"/>
      <c r="D154" s="6">
        <v>148</v>
      </c>
      <c r="E154" s="6" t="s">
        <v>165</v>
      </c>
      <c r="F154" s="7">
        <v>3044.311975</v>
      </c>
      <c r="G154" s="7">
        <v>719.723342</v>
      </c>
      <c r="H154" s="7">
        <v>100.12869400000001</v>
      </c>
      <c r="I154" s="7">
        <v>765.9819570000001</v>
      </c>
      <c r="J154" s="7">
        <v>2508.54571</v>
      </c>
      <c r="K154" s="7">
        <v>27792.98718</v>
      </c>
      <c r="L154" s="7">
        <v>299.76064299999996</v>
      </c>
      <c r="M154" s="7">
        <v>5706.976315000001</v>
      </c>
      <c r="N154" s="7">
        <v>244.350399</v>
      </c>
      <c r="O154" s="7">
        <v>563.091841</v>
      </c>
      <c r="P154" s="7">
        <v>144.855348</v>
      </c>
      <c r="Q154" s="7">
        <v>423.179169</v>
      </c>
      <c r="R154" s="8">
        <v>42313.892573000005</v>
      </c>
    </row>
    <row r="155" spans="2:18" ht="15">
      <c r="B155" s="9"/>
      <c r="C155" s="5"/>
      <c r="D155" s="6">
        <v>149</v>
      </c>
      <c r="E155" s="6" t="s">
        <v>166</v>
      </c>
      <c r="F155" s="7">
        <v>9532.862211</v>
      </c>
      <c r="G155" s="7">
        <v>3928.960108</v>
      </c>
      <c r="H155" s="7">
        <v>558.952517</v>
      </c>
      <c r="I155" s="7">
        <v>372.063136</v>
      </c>
      <c r="J155" s="7">
        <v>3776.664179</v>
      </c>
      <c r="K155" s="7">
        <v>3697.7448999999997</v>
      </c>
      <c r="L155" s="7">
        <v>3830.42664</v>
      </c>
      <c r="M155" s="7">
        <v>3975.9684300000004</v>
      </c>
      <c r="N155" s="7">
        <v>593.063295</v>
      </c>
      <c r="O155" s="7">
        <v>4247.1139060000005</v>
      </c>
      <c r="P155" s="7">
        <v>3633.093841</v>
      </c>
      <c r="Q155" s="7">
        <v>4150.906585</v>
      </c>
      <c r="R155" s="8">
        <v>42297.819748</v>
      </c>
    </row>
    <row r="156" spans="2:18" ht="15">
      <c r="B156" s="9"/>
      <c r="C156" s="5"/>
      <c r="D156" s="6">
        <v>150</v>
      </c>
      <c r="E156" s="6" t="s">
        <v>167</v>
      </c>
      <c r="F156" s="7">
        <v>3768.797614</v>
      </c>
      <c r="G156" s="7">
        <v>3425.37517</v>
      </c>
      <c r="H156" s="7">
        <v>4558.9304170000005</v>
      </c>
      <c r="I156" s="7">
        <v>3556.563665</v>
      </c>
      <c r="J156" s="7">
        <v>3285.998563</v>
      </c>
      <c r="K156" s="7">
        <v>2969.089884</v>
      </c>
      <c r="L156" s="7">
        <v>3092.97009</v>
      </c>
      <c r="M156" s="7">
        <v>3551.796455</v>
      </c>
      <c r="N156" s="7">
        <v>4237.758951000001</v>
      </c>
      <c r="O156" s="7">
        <v>3239.557363</v>
      </c>
      <c r="P156" s="7">
        <v>3100.6819849999997</v>
      </c>
      <c r="Q156" s="7">
        <v>3334.436114</v>
      </c>
      <c r="R156" s="8">
        <v>42121.956271</v>
      </c>
    </row>
    <row r="157" spans="2:18" ht="15">
      <c r="B157" s="9"/>
      <c r="C157" s="5"/>
      <c r="D157" s="6">
        <v>151</v>
      </c>
      <c r="E157" s="6" t="s">
        <v>168</v>
      </c>
      <c r="F157" s="7">
        <v>2922.260206</v>
      </c>
      <c r="G157" s="7">
        <v>3825.448444</v>
      </c>
      <c r="H157" s="7">
        <v>3111.1914589999997</v>
      </c>
      <c r="I157" s="7">
        <v>4093.7527059999998</v>
      </c>
      <c r="J157" s="7">
        <v>3289.7552889999997</v>
      </c>
      <c r="K157" s="7">
        <v>2343.7695249999997</v>
      </c>
      <c r="L157" s="7">
        <v>4529.650521</v>
      </c>
      <c r="M157" s="7">
        <v>4984.236789</v>
      </c>
      <c r="N157" s="7">
        <v>3631.764603</v>
      </c>
      <c r="O157" s="7">
        <v>2478.636698</v>
      </c>
      <c r="P157" s="7">
        <v>3143.77286</v>
      </c>
      <c r="Q157" s="7">
        <v>3763.2186749999996</v>
      </c>
      <c r="R157" s="8">
        <v>42117.45777499999</v>
      </c>
    </row>
    <row r="158" spans="2:18" ht="15">
      <c r="B158" s="9"/>
      <c r="C158" s="5"/>
      <c r="D158" s="6">
        <v>152</v>
      </c>
      <c r="E158" s="6" t="s">
        <v>169</v>
      </c>
      <c r="F158" s="7">
        <v>3400.791354</v>
      </c>
      <c r="G158" s="7">
        <v>3496.0115950000004</v>
      </c>
      <c r="H158" s="7">
        <v>3505.301255</v>
      </c>
      <c r="I158" s="7">
        <v>4084.252157</v>
      </c>
      <c r="J158" s="7">
        <v>4454.310158</v>
      </c>
      <c r="K158" s="7">
        <v>6720.441341</v>
      </c>
      <c r="L158" s="7">
        <v>4663.576824</v>
      </c>
      <c r="M158" s="7">
        <v>1752.561291</v>
      </c>
      <c r="N158" s="7">
        <v>4323.657746</v>
      </c>
      <c r="O158" s="7">
        <v>2813.5622829999998</v>
      </c>
      <c r="P158" s="7">
        <v>2290.18491</v>
      </c>
      <c r="Q158" s="7">
        <v>606.3725999999999</v>
      </c>
      <c r="R158" s="8">
        <v>42111.023514</v>
      </c>
    </row>
    <row r="159" spans="2:18" ht="15">
      <c r="B159" s="9"/>
      <c r="C159" s="5"/>
      <c r="D159" s="6">
        <v>153</v>
      </c>
      <c r="E159" s="6" t="s">
        <v>170</v>
      </c>
      <c r="F159" s="7">
        <v>732.207918</v>
      </c>
      <c r="G159" s="7">
        <v>95.59864400000001</v>
      </c>
      <c r="H159" s="7">
        <v>363.777904</v>
      </c>
      <c r="I159" s="7">
        <v>708.223892</v>
      </c>
      <c r="J159" s="7">
        <v>1685.517276</v>
      </c>
      <c r="K159" s="7">
        <v>197.805691</v>
      </c>
      <c r="L159" s="7">
        <v>6851.802797</v>
      </c>
      <c r="M159" s="7">
        <v>232.876483</v>
      </c>
      <c r="N159" s="7">
        <v>1581.44353</v>
      </c>
      <c r="O159" s="7">
        <v>21646.419278</v>
      </c>
      <c r="P159" s="7">
        <v>6436.912421</v>
      </c>
      <c r="Q159" s="7">
        <v>1456.301892</v>
      </c>
      <c r="R159" s="8">
        <v>41988.88772600001</v>
      </c>
    </row>
    <row r="160" spans="2:18" ht="15">
      <c r="B160" s="9"/>
      <c r="C160" s="5"/>
      <c r="D160" s="6">
        <v>154</v>
      </c>
      <c r="E160" s="6" t="s">
        <v>171</v>
      </c>
      <c r="F160" s="7">
        <v>3448.8808670000003</v>
      </c>
      <c r="G160" s="7">
        <v>3609.291017</v>
      </c>
      <c r="H160" s="7">
        <v>4088.098759</v>
      </c>
      <c r="I160" s="7">
        <v>3487.022949</v>
      </c>
      <c r="J160" s="7">
        <v>3444.511887</v>
      </c>
      <c r="K160" s="7">
        <v>2752.744784</v>
      </c>
      <c r="L160" s="7">
        <v>4359.416665</v>
      </c>
      <c r="M160" s="7">
        <v>3430.4099530000003</v>
      </c>
      <c r="N160" s="7">
        <v>2939.09564</v>
      </c>
      <c r="O160" s="7">
        <v>3066.333259</v>
      </c>
      <c r="P160" s="7">
        <v>3522.877043</v>
      </c>
      <c r="Q160" s="7">
        <v>3819.429874</v>
      </c>
      <c r="R160" s="8">
        <v>41968.112697</v>
      </c>
    </row>
    <row r="161" spans="2:18" ht="15">
      <c r="B161" s="9"/>
      <c r="C161" s="5"/>
      <c r="D161" s="6">
        <v>155</v>
      </c>
      <c r="E161" s="6" t="s">
        <v>172</v>
      </c>
      <c r="F161" s="7">
        <v>3467.8125809999997</v>
      </c>
      <c r="G161" s="7">
        <v>3593.094179</v>
      </c>
      <c r="H161" s="7">
        <v>3304.255322</v>
      </c>
      <c r="I161" s="7">
        <v>3898.517488</v>
      </c>
      <c r="J161" s="7">
        <v>3804.953157</v>
      </c>
      <c r="K161" s="7">
        <v>3209.516524</v>
      </c>
      <c r="L161" s="7">
        <v>2724.460034</v>
      </c>
      <c r="M161" s="7">
        <v>4116.211565</v>
      </c>
      <c r="N161" s="7">
        <v>3524.843191</v>
      </c>
      <c r="O161" s="7">
        <v>3924.063379</v>
      </c>
      <c r="P161" s="7">
        <v>3307.819105</v>
      </c>
      <c r="Q161" s="7">
        <v>2704.434436</v>
      </c>
      <c r="R161" s="8">
        <v>41579.980961</v>
      </c>
    </row>
    <row r="162" spans="2:18" ht="15">
      <c r="B162" s="9"/>
      <c r="C162" s="5"/>
      <c r="D162" s="6">
        <v>156</v>
      </c>
      <c r="E162" s="6" t="s">
        <v>173</v>
      </c>
      <c r="F162" s="7">
        <v>5321.247011</v>
      </c>
      <c r="G162" s="7">
        <v>4372.161669</v>
      </c>
      <c r="H162" s="7">
        <v>4104.732495</v>
      </c>
      <c r="I162" s="7">
        <v>2683.400895</v>
      </c>
      <c r="J162" s="7">
        <v>2798.577</v>
      </c>
      <c r="K162" s="7">
        <v>3553.9868730000003</v>
      </c>
      <c r="L162" s="7">
        <v>5049.889744</v>
      </c>
      <c r="M162" s="7">
        <v>2970.306807</v>
      </c>
      <c r="N162" s="7">
        <v>3200.602933</v>
      </c>
      <c r="O162" s="7">
        <v>2980.511709</v>
      </c>
      <c r="P162" s="7">
        <v>2407.4289700000004</v>
      </c>
      <c r="Q162" s="7">
        <v>1921.339219</v>
      </c>
      <c r="R162" s="8">
        <v>41364.185325000006</v>
      </c>
    </row>
    <row r="163" spans="2:18" ht="15">
      <c r="B163" s="9"/>
      <c r="C163" s="5"/>
      <c r="D163" s="6">
        <v>157</v>
      </c>
      <c r="E163" s="6" t="s">
        <v>174</v>
      </c>
      <c r="F163" s="7">
        <v>3293.5865299999996</v>
      </c>
      <c r="G163" s="7">
        <v>3377.5354199999997</v>
      </c>
      <c r="H163" s="7">
        <v>3797.81519</v>
      </c>
      <c r="I163" s="7">
        <v>3437.869223</v>
      </c>
      <c r="J163" s="7">
        <v>3567.608525</v>
      </c>
      <c r="K163" s="7">
        <v>2626.8746570000003</v>
      </c>
      <c r="L163" s="7">
        <v>4941.638296</v>
      </c>
      <c r="M163" s="7">
        <v>3489.557023</v>
      </c>
      <c r="N163" s="7">
        <v>2304.01711</v>
      </c>
      <c r="O163" s="7">
        <v>3530.944071</v>
      </c>
      <c r="P163" s="7">
        <v>3893.7726209999996</v>
      </c>
      <c r="Q163" s="7">
        <v>2846.861265</v>
      </c>
      <c r="R163" s="8">
        <v>41108.079931</v>
      </c>
    </row>
    <row r="164" spans="2:18" ht="15">
      <c r="B164" s="9"/>
      <c r="C164" s="5"/>
      <c r="D164" s="6">
        <v>158</v>
      </c>
      <c r="E164" s="6" t="s">
        <v>175</v>
      </c>
      <c r="F164" s="7">
        <v>2932.171688</v>
      </c>
      <c r="G164" s="7">
        <v>3151.375693</v>
      </c>
      <c r="H164" s="7">
        <v>3891.52103</v>
      </c>
      <c r="I164" s="7">
        <v>2550.816374</v>
      </c>
      <c r="J164" s="7">
        <v>3258.706865</v>
      </c>
      <c r="K164" s="7">
        <v>2485.9883360000003</v>
      </c>
      <c r="L164" s="7">
        <v>3238.115659</v>
      </c>
      <c r="M164" s="7">
        <v>4063.063871</v>
      </c>
      <c r="N164" s="7">
        <v>3932.369471</v>
      </c>
      <c r="O164" s="7">
        <v>3474.310102</v>
      </c>
      <c r="P164" s="7">
        <v>3707.000168</v>
      </c>
      <c r="Q164" s="7">
        <v>4201.51272</v>
      </c>
      <c r="R164" s="8">
        <v>40886.951977</v>
      </c>
    </row>
    <row r="165" spans="2:18" ht="15">
      <c r="B165" s="9"/>
      <c r="C165" s="5"/>
      <c r="D165" s="6">
        <v>159</v>
      </c>
      <c r="E165" s="6" t="s">
        <v>176</v>
      </c>
      <c r="F165" s="7">
        <v>6534.4382510000005</v>
      </c>
      <c r="G165" s="7">
        <v>5273.496101</v>
      </c>
      <c r="H165" s="7">
        <v>6537.211324</v>
      </c>
      <c r="I165" s="7">
        <v>4146.277104</v>
      </c>
      <c r="J165" s="7">
        <v>4104.085712</v>
      </c>
      <c r="K165" s="7">
        <v>2671.722992</v>
      </c>
      <c r="L165" s="7">
        <v>2624.6648020000002</v>
      </c>
      <c r="M165" s="7">
        <v>2134.799875</v>
      </c>
      <c r="N165" s="7">
        <v>1182.075562</v>
      </c>
      <c r="O165" s="7">
        <v>1866.976054</v>
      </c>
      <c r="P165" s="7">
        <v>1664.1293770000002</v>
      </c>
      <c r="Q165" s="7">
        <v>2076.7877590000003</v>
      </c>
      <c r="R165" s="8">
        <v>40816.66491299999</v>
      </c>
    </row>
    <row r="166" spans="2:18" ht="15">
      <c r="B166" s="9"/>
      <c r="C166" s="5"/>
      <c r="D166" s="6">
        <v>160</v>
      </c>
      <c r="E166" s="6" t="s">
        <v>177</v>
      </c>
      <c r="F166" s="7">
        <v>4113.733563</v>
      </c>
      <c r="G166" s="7">
        <v>797.757156</v>
      </c>
      <c r="H166" s="7">
        <v>2616.335508</v>
      </c>
      <c r="I166" s="7">
        <v>2984.368974</v>
      </c>
      <c r="J166" s="7">
        <v>1699.689856</v>
      </c>
      <c r="K166" s="7">
        <v>2525.874636</v>
      </c>
      <c r="L166" s="7">
        <v>3399.618414</v>
      </c>
      <c r="M166" s="7">
        <v>5468.660067</v>
      </c>
      <c r="N166" s="7">
        <v>6402.067483</v>
      </c>
      <c r="O166" s="7">
        <v>3802.168639</v>
      </c>
      <c r="P166" s="7">
        <v>3204.254082</v>
      </c>
      <c r="Q166" s="7">
        <v>3360.495923</v>
      </c>
      <c r="R166" s="8">
        <v>40375.024301000005</v>
      </c>
    </row>
    <row r="167" spans="2:18" ht="15">
      <c r="B167" s="9"/>
      <c r="C167" s="5"/>
      <c r="D167" s="6">
        <v>161</v>
      </c>
      <c r="E167" s="6" t="s">
        <v>178</v>
      </c>
      <c r="F167" s="7">
        <v>124.17329099999999</v>
      </c>
      <c r="G167" s="7">
        <v>508.081301</v>
      </c>
      <c r="H167" s="7">
        <v>5992.549099000001</v>
      </c>
      <c r="I167" s="7">
        <v>1452.438192</v>
      </c>
      <c r="J167" s="7">
        <v>6102.424932</v>
      </c>
      <c r="K167" s="7">
        <v>4814.735545</v>
      </c>
      <c r="L167" s="7">
        <v>3061.684134</v>
      </c>
      <c r="M167" s="7">
        <v>2697.0155600000003</v>
      </c>
      <c r="N167" s="7">
        <v>7467.583699</v>
      </c>
      <c r="O167" s="7">
        <v>546.18555</v>
      </c>
      <c r="P167" s="7">
        <v>5709.4123899999995</v>
      </c>
      <c r="Q167" s="7">
        <v>1791.093577</v>
      </c>
      <c r="R167" s="8">
        <v>40267.37727</v>
      </c>
    </row>
    <row r="168" spans="2:18" ht="15">
      <c r="B168" s="9"/>
      <c r="C168" s="5"/>
      <c r="D168" s="6">
        <v>162</v>
      </c>
      <c r="E168" s="6" t="s">
        <v>179</v>
      </c>
      <c r="F168" s="7">
        <v>2667.041195</v>
      </c>
      <c r="G168" s="7">
        <v>3839.8703450000003</v>
      </c>
      <c r="H168" s="7">
        <v>3702.144241</v>
      </c>
      <c r="I168" s="7">
        <v>5062.86012</v>
      </c>
      <c r="J168" s="7">
        <v>3133.99563</v>
      </c>
      <c r="K168" s="7">
        <v>2370.795623</v>
      </c>
      <c r="L168" s="7">
        <v>2048.686633</v>
      </c>
      <c r="M168" s="7">
        <v>2641.596583</v>
      </c>
      <c r="N168" s="7">
        <v>3551.0486379999998</v>
      </c>
      <c r="O168" s="7">
        <v>3934.448301</v>
      </c>
      <c r="P168" s="7">
        <v>2571.3174010000002</v>
      </c>
      <c r="Q168" s="7">
        <v>4667.577329</v>
      </c>
      <c r="R168" s="8">
        <v>40191.382039000004</v>
      </c>
    </row>
    <row r="169" spans="2:18" ht="15">
      <c r="B169" s="9"/>
      <c r="C169" s="5"/>
      <c r="D169" s="6">
        <v>163</v>
      </c>
      <c r="E169" s="6" t="s">
        <v>180</v>
      </c>
      <c r="F169" s="7">
        <v>2400.793909</v>
      </c>
      <c r="G169" s="7">
        <v>1672.771945</v>
      </c>
      <c r="H169" s="7">
        <v>2934.7844929999997</v>
      </c>
      <c r="I169" s="7">
        <v>4414.592672000001</v>
      </c>
      <c r="J169" s="7">
        <v>2485.167762</v>
      </c>
      <c r="K169" s="7">
        <v>2856.169701</v>
      </c>
      <c r="L169" s="7">
        <v>4516.289184</v>
      </c>
      <c r="M169" s="7">
        <v>2498.678519</v>
      </c>
      <c r="N169" s="7">
        <v>2569.810443</v>
      </c>
      <c r="O169" s="7">
        <v>3540.380822</v>
      </c>
      <c r="P169" s="7">
        <v>5458.381709</v>
      </c>
      <c r="Q169" s="7">
        <v>4434.356457999999</v>
      </c>
      <c r="R169" s="8">
        <v>39782.177617</v>
      </c>
    </row>
    <row r="170" spans="2:18" ht="15">
      <c r="B170" s="9"/>
      <c r="C170" s="5"/>
      <c r="D170" s="6">
        <v>164</v>
      </c>
      <c r="E170" s="6" t="s">
        <v>181</v>
      </c>
      <c r="F170" s="7">
        <v>2555.480122</v>
      </c>
      <c r="G170" s="7">
        <v>3746.197935</v>
      </c>
      <c r="H170" s="7">
        <v>2835.644126</v>
      </c>
      <c r="I170" s="7">
        <v>5735.274703</v>
      </c>
      <c r="J170" s="7">
        <v>4927.937596</v>
      </c>
      <c r="K170" s="7">
        <v>2245.8016310000003</v>
      </c>
      <c r="L170" s="7">
        <v>5720.967905</v>
      </c>
      <c r="M170" s="7">
        <v>4066.931344</v>
      </c>
      <c r="N170" s="7">
        <v>2366.37626</v>
      </c>
      <c r="O170" s="7">
        <v>1163.25585</v>
      </c>
      <c r="P170" s="7">
        <v>1910.751417</v>
      </c>
      <c r="Q170" s="7">
        <v>2417.936676</v>
      </c>
      <c r="R170" s="8">
        <v>39692.555564999995</v>
      </c>
    </row>
    <row r="171" spans="2:18" ht="15">
      <c r="B171" s="9"/>
      <c r="C171" s="5"/>
      <c r="D171" s="6">
        <v>165</v>
      </c>
      <c r="E171" s="6" t="s">
        <v>182</v>
      </c>
      <c r="F171" s="7">
        <v>2179.935874</v>
      </c>
      <c r="G171" s="7">
        <v>3953.323715</v>
      </c>
      <c r="H171" s="7">
        <v>4439.347763000001</v>
      </c>
      <c r="I171" s="7">
        <v>5046.811576</v>
      </c>
      <c r="J171" s="7">
        <v>2991.383957</v>
      </c>
      <c r="K171" s="7">
        <v>3029.372933</v>
      </c>
      <c r="L171" s="7">
        <v>2648.2785830000003</v>
      </c>
      <c r="M171" s="7">
        <v>3968.5583500000002</v>
      </c>
      <c r="N171" s="7">
        <v>3256.7637760000002</v>
      </c>
      <c r="O171" s="7">
        <v>2465.8662740000004</v>
      </c>
      <c r="P171" s="7">
        <v>3439.6308080000003</v>
      </c>
      <c r="Q171" s="7">
        <v>2097.3023909999997</v>
      </c>
      <c r="R171" s="8">
        <v>39516.575999999994</v>
      </c>
    </row>
    <row r="172" spans="2:18" ht="15">
      <c r="B172" s="9"/>
      <c r="C172" s="5"/>
      <c r="D172" s="6">
        <v>166</v>
      </c>
      <c r="E172" s="6" t="s">
        <v>183</v>
      </c>
      <c r="F172" s="7">
        <v>2478.336695</v>
      </c>
      <c r="G172" s="7">
        <v>2480.394486</v>
      </c>
      <c r="H172" s="7">
        <v>4291.266342</v>
      </c>
      <c r="I172" s="7">
        <v>4792.74705</v>
      </c>
      <c r="J172" s="7">
        <v>4694.2555839999995</v>
      </c>
      <c r="K172" s="7">
        <v>2684.4334019999997</v>
      </c>
      <c r="L172" s="7">
        <v>1333.140208</v>
      </c>
      <c r="M172" s="7">
        <v>3186.203795</v>
      </c>
      <c r="N172" s="7">
        <v>4373.234788</v>
      </c>
      <c r="O172" s="7">
        <v>3839.501487</v>
      </c>
      <c r="P172" s="7">
        <v>3927.198288</v>
      </c>
      <c r="Q172" s="7">
        <v>1420.10655</v>
      </c>
      <c r="R172" s="8">
        <v>39500.818674999995</v>
      </c>
    </row>
    <row r="173" spans="2:18" ht="15">
      <c r="B173" s="9"/>
      <c r="C173" s="5"/>
      <c r="D173" s="6">
        <v>167</v>
      </c>
      <c r="E173" s="6" t="s">
        <v>184</v>
      </c>
      <c r="F173" s="7">
        <v>3967.376179</v>
      </c>
      <c r="G173" s="7">
        <v>1413.9997879999999</v>
      </c>
      <c r="H173" s="7">
        <v>1605.728653</v>
      </c>
      <c r="I173" s="7">
        <v>3771.7105970000002</v>
      </c>
      <c r="J173" s="7">
        <v>4090.734866</v>
      </c>
      <c r="K173" s="7">
        <v>2531.2236460000004</v>
      </c>
      <c r="L173" s="7">
        <v>2990.869688</v>
      </c>
      <c r="M173" s="7">
        <v>2063.013344</v>
      </c>
      <c r="N173" s="7">
        <v>1302.093338</v>
      </c>
      <c r="O173" s="7">
        <v>5029.563262</v>
      </c>
      <c r="P173" s="7">
        <v>8743.786710999999</v>
      </c>
      <c r="Q173" s="7">
        <v>1926.3548540000002</v>
      </c>
      <c r="R173" s="8">
        <v>39436.45492599999</v>
      </c>
    </row>
    <row r="174" spans="2:18" ht="15">
      <c r="B174" s="9"/>
      <c r="C174" s="5"/>
      <c r="D174" s="6">
        <v>168</v>
      </c>
      <c r="E174" s="6" t="s">
        <v>185</v>
      </c>
      <c r="F174" s="7">
        <v>1435.798232</v>
      </c>
      <c r="G174" s="7">
        <v>4710.676101</v>
      </c>
      <c r="H174" s="7">
        <v>3805.2019619999996</v>
      </c>
      <c r="I174" s="7">
        <v>3050.44014</v>
      </c>
      <c r="J174" s="7">
        <v>3073.849003</v>
      </c>
      <c r="K174" s="7">
        <v>2934.961265</v>
      </c>
      <c r="L174" s="7">
        <v>3299.231561</v>
      </c>
      <c r="M174" s="7">
        <v>3686.9849470000004</v>
      </c>
      <c r="N174" s="7">
        <v>3556.169832</v>
      </c>
      <c r="O174" s="7">
        <v>3781.982847</v>
      </c>
      <c r="P174" s="7">
        <v>4043.9415809999996</v>
      </c>
      <c r="Q174" s="7">
        <v>1994.233827</v>
      </c>
      <c r="R174" s="8">
        <v>39373.471298000004</v>
      </c>
    </row>
    <row r="175" spans="2:18" ht="15">
      <c r="B175" s="9"/>
      <c r="C175" s="5"/>
      <c r="D175" s="6">
        <v>169</v>
      </c>
      <c r="E175" s="6" t="s">
        <v>186</v>
      </c>
      <c r="F175" s="7">
        <v>4463.892173</v>
      </c>
      <c r="G175" s="7">
        <v>4019.5073679999996</v>
      </c>
      <c r="H175" s="7">
        <v>6354.921033</v>
      </c>
      <c r="I175" s="7">
        <v>2523.887355</v>
      </c>
      <c r="J175" s="7">
        <v>1076.320304</v>
      </c>
      <c r="K175" s="7">
        <v>4886.796682</v>
      </c>
      <c r="L175" s="7">
        <v>1816.715551</v>
      </c>
      <c r="M175" s="7">
        <v>2288.708833</v>
      </c>
      <c r="N175" s="7">
        <v>2194.7509929999997</v>
      </c>
      <c r="O175" s="7">
        <v>2720.186972</v>
      </c>
      <c r="P175" s="7">
        <v>3330.305105</v>
      </c>
      <c r="Q175" s="7">
        <v>3641.044194</v>
      </c>
      <c r="R175" s="8">
        <v>39317.036563</v>
      </c>
    </row>
    <row r="176" spans="2:18" ht="15">
      <c r="B176" s="9"/>
      <c r="C176" s="5"/>
      <c r="D176" s="6">
        <v>170</v>
      </c>
      <c r="E176" s="6" t="s">
        <v>187</v>
      </c>
      <c r="F176" s="7">
        <v>3849.200816</v>
      </c>
      <c r="G176" s="7">
        <v>4964.296472</v>
      </c>
      <c r="H176" s="7">
        <v>4210.203202</v>
      </c>
      <c r="I176" s="7">
        <v>4597.747402</v>
      </c>
      <c r="J176" s="7">
        <v>2441.200123</v>
      </c>
      <c r="K176" s="7">
        <v>2604.645349</v>
      </c>
      <c r="L176" s="7">
        <v>6050.825115000001</v>
      </c>
      <c r="M176" s="7">
        <v>1919.276719</v>
      </c>
      <c r="N176" s="7">
        <v>2991.188154</v>
      </c>
      <c r="O176" s="7">
        <v>1174.787651</v>
      </c>
      <c r="P176" s="7">
        <v>1793.686517</v>
      </c>
      <c r="Q176" s="7">
        <v>2210.199474</v>
      </c>
      <c r="R176" s="8">
        <v>38807.256994</v>
      </c>
    </row>
    <row r="177" spans="2:18" ht="15">
      <c r="B177" s="9"/>
      <c r="C177" s="5"/>
      <c r="D177" s="6">
        <v>171</v>
      </c>
      <c r="E177" s="6" t="s">
        <v>188</v>
      </c>
      <c r="F177" s="7">
        <v>2874.787245</v>
      </c>
      <c r="G177" s="7">
        <v>10.955</v>
      </c>
      <c r="H177" s="7">
        <v>161.76161100000002</v>
      </c>
      <c r="I177" s="7">
        <v>254.381999</v>
      </c>
      <c r="J177" s="7">
        <v>0</v>
      </c>
      <c r="K177" s="7">
        <v>28.460849999999997</v>
      </c>
      <c r="L177" s="7">
        <v>1020.777431</v>
      </c>
      <c r="M177" s="7">
        <v>24772.96661</v>
      </c>
      <c r="N177" s="7">
        <v>2266.6513059999997</v>
      </c>
      <c r="O177" s="7">
        <v>3900.22568</v>
      </c>
      <c r="P177" s="7">
        <v>2489.406849</v>
      </c>
      <c r="Q177" s="7">
        <v>655.5229989999999</v>
      </c>
      <c r="R177" s="8">
        <v>38435.897580000004</v>
      </c>
    </row>
    <row r="178" spans="2:18" ht="15">
      <c r="B178" s="9"/>
      <c r="C178" s="5"/>
      <c r="D178" s="6">
        <v>172</v>
      </c>
      <c r="E178" s="6" t="s">
        <v>189</v>
      </c>
      <c r="F178" s="7">
        <v>2535.826046</v>
      </c>
      <c r="G178" s="7">
        <v>3334.293916</v>
      </c>
      <c r="H178" s="7">
        <v>3017.538473</v>
      </c>
      <c r="I178" s="7">
        <v>5179.0044800000005</v>
      </c>
      <c r="J178" s="7">
        <v>3656.461167</v>
      </c>
      <c r="K178" s="7">
        <v>2604.9275639999996</v>
      </c>
      <c r="L178" s="7">
        <v>4159.489654999999</v>
      </c>
      <c r="M178" s="7">
        <v>2749.952331</v>
      </c>
      <c r="N178" s="7">
        <v>2183.971907</v>
      </c>
      <c r="O178" s="7">
        <v>2151.500086</v>
      </c>
      <c r="P178" s="7">
        <v>3059.5384759999997</v>
      </c>
      <c r="Q178" s="7">
        <v>3595.45244</v>
      </c>
      <c r="R178" s="8">
        <v>38227.956541</v>
      </c>
    </row>
    <row r="179" spans="2:18" ht="15">
      <c r="B179" s="9"/>
      <c r="C179" s="5"/>
      <c r="D179" s="6">
        <v>173</v>
      </c>
      <c r="E179" s="6" t="s">
        <v>190</v>
      </c>
      <c r="F179" s="7">
        <v>424.790684</v>
      </c>
      <c r="G179" s="7">
        <v>231.39401500000002</v>
      </c>
      <c r="H179" s="7">
        <v>6799.223435999999</v>
      </c>
      <c r="I179" s="7">
        <v>1953.076545</v>
      </c>
      <c r="J179" s="7">
        <v>435.73657099999997</v>
      </c>
      <c r="K179" s="7">
        <v>275.686347</v>
      </c>
      <c r="L179" s="7">
        <v>2764.083928</v>
      </c>
      <c r="M179" s="7">
        <v>8702.554146</v>
      </c>
      <c r="N179" s="7">
        <v>2465.1813500000003</v>
      </c>
      <c r="O179" s="7">
        <v>433.07994</v>
      </c>
      <c r="P179" s="7">
        <v>11216.922491000001</v>
      </c>
      <c r="Q179" s="7">
        <v>2417.986034</v>
      </c>
      <c r="R179" s="8">
        <v>38119.715487</v>
      </c>
    </row>
    <row r="180" spans="2:18" ht="15">
      <c r="B180" s="9"/>
      <c r="C180" s="5"/>
      <c r="D180" s="6">
        <v>174</v>
      </c>
      <c r="E180" s="6" t="s">
        <v>191</v>
      </c>
      <c r="F180" s="7">
        <v>2923.098269</v>
      </c>
      <c r="G180" s="7">
        <v>2243.995949</v>
      </c>
      <c r="H180" s="7">
        <v>2692.710188</v>
      </c>
      <c r="I180" s="7">
        <v>3214.72796</v>
      </c>
      <c r="J180" s="7">
        <v>3876.1077689999997</v>
      </c>
      <c r="K180" s="7">
        <v>4015.167693</v>
      </c>
      <c r="L180" s="7">
        <v>2282.816507</v>
      </c>
      <c r="M180" s="7">
        <v>3423.60312</v>
      </c>
      <c r="N180" s="7">
        <v>3571.3710109999997</v>
      </c>
      <c r="O180" s="7">
        <v>1843.66167</v>
      </c>
      <c r="P180" s="7">
        <v>4009.2880800000003</v>
      </c>
      <c r="Q180" s="7">
        <v>3810.496125</v>
      </c>
      <c r="R180" s="8">
        <v>37907.044341</v>
      </c>
    </row>
    <row r="181" spans="2:18" ht="15">
      <c r="B181" s="9"/>
      <c r="C181" s="5"/>
      <c r="D181" s="6">
        <v>175</v>
      </c>
      <c r="E181" s="6" t="s">
        <v>192</v>
      </c>
      <c r="F181" s="7">
        <v>4209.44449</v>
      </c>
      <c r="G181" s="7">
        <v>2558.0277119999996</v>
      </c>
      <c r="H181" s="7">
        <v>6156.417988</v>
      </c>
      <c r="I181" s="7">
        <v>1724.321938</v>
      </c>
      <c r="J181" s="7">
        <v>3610.587763</v>
      </c>
      <c r="K181" s="7">
        <v>3123.8807850000003</v>
      </c>
      <c r="L181" s="7">
        <v>2169.5421749999996</v>
      </c>
      <c r="M181" s="7">
        <v>2521.485072</v>
      </c>
      <c r="N181" s="7">
        <v>1755.481126</v>
      </c>
      <c r="O181" s="7">
        <v>4690.17213</v>
      </c>
      <c r="P181" s="7">
        <v>3151.110267</v>
      </c>
      <c r="Q181" s="7">
        <v>2113.52308</v>
      </c>
      <c r="R181" s="8">
        <v>37783.994525999995</v>
      </c>
    </row>
    <row r="182" spans="2:18" ht="15">
      <c r="B182" s="9"/>
      <c r="C182" s="5"/>
      <c r="D182" s="6">
        <v>176</v>
      </c>
      <c r="E182" s="6" t="s">
        <v>193</v>
      </c>
      <c r="F182" s="7">
        <v>442.637414</v>
      </c>
      <c r="G182" s="7">
        <v>1360.1502320000002</v>
      </c>
      <c r="H182" s="7">
        <v>1733.927036</v>
      </c>
      <c r="I182" s="7">
        <v>953.162533</v>
      </c>
      <c r="J182" s="7">
        <v>796.586406</v>
      </c>
      <c r="K182" s="7">
        <v>116.647243</v>
      </c>
      <c r="L182" s="7">
        <v>2756.2739500000002</v>
      </c>
      <c r="M182" s="7">
        <v>1137.167516</v>
      </c>
      <c r="N182" s="7">
        <v>2527.932394</v>
      </c>
      <c r="O182" s="7">
        <v>22268.514283</v>
      </c>
      <c r="P182" s="7">
        <v>1053.3813770000002</v>
      </c>
      <c r="Q182" s="7">
        <v>2256.373397</v>
      </c>
      <c r="R182" s="8">
        <v>37402.753781</v>
      </c>
    </row>
    <row r="183" spans="2:18" ht="15">
      <c r="B183" s="9"/>
      <c r="C183" s="5"/>
      <c r="D183" s="6">
        <v>177</v>
      </c>
      <c r="E183" s="6" t="s">
        <v>194</v>
      </c>
      <c r="F183" s="7">
        <v>3770.798514</v>
      </c>
      <c r="G183" s="7">
        <v>2768.6836200000002</v>
      </c>
      <c r="H183" s="7">
        <v>2114.091191</v>
      </c>
      <c r="I183" s="7">
        <v>3033.041371</v>
      </c>
      <c r="J183" s="7">
        <v>2865.539053</v>
      </c>
      <c r="K183" s="7">
        <v>2485.6695499999996</v>
      </c>
      <c r="L183" s="7">
        <v>2748.745312</v>
      </c>
      <c r="M183" s="7">
        <v>2981.000309</v>
      </c>
      <c r="N183" s="7">
        <v>3363.2020639999996</v>
      </c>
      <c r="O183" s="7">
        <v>3779.827779</v>
      </c>
      <c r="P183" s="7">
        <v>3763.6935049999997</v>
      </c>
      <c r="Q183" s="7">
        <v>3723.2223289999997</v>
      </c>
      <c r="R183" s="8">
        <v>37397.514596999994</v>
      </c>
    </row>
    <row r="184" spans="2:18" ht="15">
      <c r="B184" s="9"/>
      <c r="C184" s="5"/>
      <c r="D184" s="6">
        <v>178</v>
      </c>
      <c r="E184" s="6" t="s">
        <v>195</v>
      </c>
      <c r="F184" s="7">
        <v>1876.2273300000002</v>
      </c>
      <c r="G184" s="7">
        <v>1716.3726920000001</v>
      </c>
      <c r="H184" s="7">
        <v>2174.648227</v>
      </c>
      <c r="I184" s="7">
        <v>1739.678725</v>
      </c>
      <c r="J184" s="7">
        <v>1956.966668</v>
      </c>
      <c r="K184" s="7">
        <v>1248.690601</v>
      </c>
      <c r="L184" s="7">
        <v>3018.860775</v>
      </c>
      <c r="M184" s="7">
        <v>2150.9496099999997</v>
      </c>
      <c r="N184" s="7">
        <v>3326.882583</v>
      </c>
      <c r="O184" s="7">
        <v>5397.717468000001</v>
      </c>
      <c r="P184" s="7">
        <v>6545.002359</v>
      </c>
      <c r="Q184" s="7">
        <v>6230.830574</v>
      </c>
      <c r="R184" s="8">
        <v>37382.827611999994</v>
      </c>
    </row>
    <row r="185" spans="2:18" ht="15">
      <c r="B185" s="9"/>
      <c r="C185" s="5"/>
      <c r="D185" s="6">
        <v>179</v>
      </c>
      <c r="E185" s="6" t="s">
        <v>196</v>
      </c>
      <c r="F185" s="7">
        <v>1705.910629</v>
      </c>
      <c r="G185" s="7">
        <v>2392.245105</v>
      </c>
      <c r="H185" s="7">
        <v>2497.1509100000003</v>
      </c>
      <c r="I185" s="7">
        <v>3853.593327</v>
      </c>
      <c r="J185" s="7">
        <v>3065.4309</v>
      </c>
      <c r="K185" s="7">
        <v>3280.9885759999997</v>
      </c>
      <c r="L185" s="7">
        <v>3861.103818</v>
      </c>
      <c r="M185" s="7">
        <v>5002.069109</v>
      </c>
      <c r="N185" s="7">
        <v>2155.909767</v>
      </c>
      <c r="O185" s="7">
        <v>6044.727991999999</v>
      </c>
      <c r="P185" s="7">
        <v>1939.125388</v>
      </c>
      <c r="Q185" s="7">
        <v>1441.5789790000001</v>
      </c>
      <c r="R185" s="8">
        <v>37239.8345</v>
      </c>
    </row>
    <row r="186" spans="2:18" ht="15">
      <c r="B186" s="9"/>
      <c r="C186" s="5"/>
      <c r="D186" s="6">
        <v>180</v>
      </c>
      <c r="E186" s="6" t="s">
        <v>197</v>
      </c>
      <c r="F186" s="7">
        <v>1700.285753</v>
      </c>
      <c r="G186" s="7">
        <v>4276.413033</v>
      </c>
      <c r="H186" s="7">
        <v>1749.552073</v>
      </c>
      <c r="I186" s="7">
        <v>1765.73616</v>
      </c>
      <c r="J186" s="7">
        <v>4425.208863</v>
      </c>
      <c r="K186" s="7">
        <v>5135.171055</v>
      </c>
      <c r="L186" s="7">
        <v>1932.05526</v>
      </c>
      <c r="M186" s="7">
        <v>2576.7597170000004</v>
      </c>
      <c r="N186" s="7">
        <v>9287.312335</v>
      </c>
      <c r="O186" s="7">
        <v>1447.45465</v>
      </c>
      <c r="P186" s="7">
        <v>1175.482757</v>
      </c>
      <c r="Q186" s="7">
        <v>1206.087827</v>
      </c>
      <c r="R186" s="8">
        <v>36677.519483000004</v>
      </c>
    </row>
    <row r="187" spans="2:18" ht="15">
      <c r="B187" s="9"/>
      <c r="C187" s="5"/>
      <c r="D187" s="6">
        <v>181</v>
      </c>
      <c r="E187" s="6" t="s">
        <v>198</v>
      </c>
      <c r="F187" s="7">
        <v>3176.164434</v>
      </c>
      <c r="G187" s="7">
        <v>3400.443742</v>
      </c>
      <c r="H187" s="7">
        <v>2901.252413</v>
      </c>
      <c r="I187" s="7">
        <v>3251.260617</v>
      </c>
      <c r="J187" s="7">
        <v>2917.073194</v>
      </c>
      <c r="K187" s="7">
        <v>3082.64372</v>
      </c>
      <c r="L187" s="7">
        <v>3016.621823</v>
      </c>
      <c r="M187" s="7">
        <v>3128.4692179999997</v>
      </c>
      <c r="N187" s="7">
        <v>3145.058938</v>
      </c>
      <c r="O187" s="7">
        <v>3161.8595060000002</v>
      </c>
      <c r="P187" s="7">
        <v>2893.024937</v>
      </c>
      <c r="Q187" s="7">
        <v>2590.7843399999997</v>
      </c>
      <c r="R187" s="8">
        <v>36664.656882</v>
      </c>
    </row>
    <row r="188" spans="2:18" ht="15">
      <c r="B188" s="9"/>
      <c r="C188" s="5"/>
      <c r="D188" s="6">
        <v>182</v>
      </c>
      <c r="E188" s="6" t="s">
        <v>199</v>
      </c>
      <c r="F188" s="7">
        <v>779.422634</v>
      </c>
      <c r="G188" s="7">
        <v>3224.263352</v>
      </c>
      <c r="H188" s="7">
        <v>6760.330991000001</v>
      </c>
      <c r="I188" s="7">
        <v>4914.684667</v>
      </c>
      <c r="J188" s="7">
        <v>5792.11539</v>
      </c>
      <c r="K188" s="7">
        <v>1543.518577</v>
      </c>
      <c r="L188" s="7">
        <v>959.8879810000001</v>
      </c>
      <c r="M188" s="7">
        <v>1290.406759</v>
      </c>
      <c r="N188" s="7">
        <v>1909.031088</v>
      </c>
      <c r="O188" s="7">
        <v>3512.405521</v>
      </c>
      <c r="P188" s="7">
        <v>4109.146219</v>
      </c>
      <c r="Q188" s="7">
        <v>1732.034017</v>
      </c>
      <c r="R188" s="8">
        <v>36527.247196</v>
      </c>
    </row>
    <row r="189" spans="2:18" ht="15">
      <c r="B189" s="9"/>
      <c r="C189" s="5"/>
      <c r="D189" s="6">
        <v>183</v>
      </c>
      <c r="E189" s="6" t="s">
        <v>200</v>
      </c>
      <c r="F189" s="7">
        <v>3408.7374160000004</v>
      </c>
      <c r="G189" s="7">
        <v>2358.433369</v>
      </c>
      <c r="H189" s="7">
        <v>3595.557562</v>
      </c>
      <c r="I189" s="7">
        <v>3697.797265</v>
      </c>
      <c r="J189" s="7">
        <v>2064.426205</v>
      </c>
      <c r="K189" s="7">
        <v>3300.961185</v>
      </c>
      <c r="L189" s="7">
        <v>3437.115293</v>
      </c>
      <c r="M189" s="7">
        <v>5354.744648</v>
      </c>
      <c r="N189" s="7">
        <v>1272.3280759999998</v>
      </c>
      <c r="O189" s="7">
        <v>2159.181003</v>
      </c>
      <c r="P189" s="7">
        <v>3205.03636</v>
      </c>
      <c r="Q189" s="7">
        <v>2636.6829989999997</v>
      </c>
      <c r="R189" s="8">
        <v>36491.001381</v>
      </c>
    </row>
    <row r="190" spans="2:18" ht="15">
      <c r="B190" s="9"/>
      <c r="C190" s="5"/>
      <c r="D190" s="6">
        <v>184</v>
      </c>
      <c r="E190" s="6" t="s">
        <v>201</v>
      </c>
      <c r="F190" s="7">
        <v>2691.05138</v>
      </c>
      <c r="G190" s="7">
        <v>2635.989129</v>
      </c>
      <c r="H190" s="7">
        <v>3037.4648199999997</v>
      </c>
      <c r="I190" s="7">
        <v>3117.1861660000004</v>
      </c>
      <c r="J190" s="7">
        <v>2632.039115</v>
      </c>
      <c r="K190" s="7">
        <v>2527.24657</v>
      </c>
      <c r="L190" s="7">
        <v>2395.27882</v>
      </c>
      <c r="M190" s="7">
        <v>3310.074468</v>
      </c>
      <c r="N190" s="7">
        <v>4594.761289</v>
      </c>
      <c r="O190" s="7">
        <v>2852.7863930000003</v>
      </c>
      <c r="P190" s="7">
        <v>2965.123455</v>
      </c>
      <c r="Q190" s="7">
        <v>3674.761378</v>
      </c>
      <c r="R190" s="8">
        <v>36433.762983</v>
      </c>
    </row>
    <row r="191" spans="2:18" ht="15">
      <c r="B191" s="9"/>
      <c r="C191" s="5"/>
      <c r="D191" s="6">
        <v>185</v>
      </c>
      <c r="E191" s="6" t="s">
        <v>202</v>
      </c>
      <c r="F191" s="7">
        <v>2463.828908</v>
      </c>
      <c r="G191" s="7">
        <v>2106.2652829999997</v>
      </c>
      <c r="H191" s="7">
        <v>3755.1900610000002</v>
      </c>
      <c r="I191" s="7">
        <v>5787.4476509999995</v>
      </c>
      <c r="J191" s="7">
        <v>3387.716736</v>
      </c>
      <c r="K191" s="7">
        <v>1023.271181</v>
      </c>
      <c r="L191" s="7">
        <v>1743.393582</v>
      </c>
      <c r="M191" s="7">
        <v>1794.358171</v>
      </c>
      <c r="N191" s="7">
        <v>3611.5869700000003</v>
      </c>
      <c r="O191" s="7">
        <v>3230.2495989999998</v>
      </c>
      <c r="P191" s="7">
        <v>3563.666261</v>
      </c>
      <c r="Q191" s="7">
        <v>3860.999791</v>
      </c>
      <c r="R191" s="8">
        <v>36327.974193999995</v>
      </c>
    </row>
    <row r="192" spans="2:18" ht="15">
      <c r="B192" s="9"/>
      <c r="C192" s="5"/>
      <c r="D192" s="6">
        <v>186</v>
      </c>
      <c r="E192" s="6" t="s">
        <v>203</v>
      </c>
      <c r="F192" s="7">
        <v>6005.089838000001</v>
      </c>
      <c r="G192" s="7">
        <v>1756.937829</v>
      </c>
      <c r="H192" s="7">
        <v>4517.421415</v>
      </c>
      <c r="I192" s="7">
        <v>4248.493842</v>
      </c>
      <c r="J192" s="7">
        <v>2883.029185</v>
      </c>
      <c r="K192" s="7">
        <v>2409.508177</v>
      </c>
      <c r="L192" s="7">
        <v>2826.565094</v>
      </c>
      <c r="M192" s="7">
        <v>1341.33844</v>
      </c>
      <c r="N192" s="7">
        <v>2253.5533459999997</v>
      </c>
      <c r="O192" s="7">
        <v>3305.024381</v>
      </c>
      <c r="P192" s="7">
        <v>2323.364321</v>
      </c>
      <c r="Q192" s="7">
        <v>2400.7995929999997</v>
      </c>
      <c r="R192" s="8">
        <v>36271.125461</v>
      </c>
    </row>
    <row r="193" spans="2:18" ht="15">
      <c r="B193" s="9"/>
      <c r="C193" s="5"/>
      <c r="D193" s="6">
        <v>187</v>
      </c>
      <c r="E193" s="6" t="s">
        <v>204</v>
      </c>
      <c r="F193" s="7">
        <v>2808.507318</v>
      </c>
      <c r="G193" s="7">
        <v>2228.203159</v>
      </c>
      <c r="H193" s="7">
        <v>4324.939538</v>
      </c>
      <c r="I193" s="7">
        <v>5168.131357</v>
      </c>
      <c r="J193" s="7">
        <v>2205.064418</v>
      </c>
      <c r="K193" s="7">
        <v>3319.8915970000003</v>
      </c>
      <c r="L193" s="7">
        <v>2179.752528</v>
      </c>
      <c r="M193" s="7">
        <v>2354.7051570000003</v>
      </c>
      <c r="N193" s="7">
        <v>3211.4783629999997</v>
      </c>
      <c r="O193" s="7">
        <v>2333.831563</v>
      </c>
      <c r="P193" s="7">
        <v>3190.522759</v>
      </c>
      <c r="Q193" s="7">
        <v>2801.770649</v>
      </c>
      <c r="R193" s="8">
        <v>36126.798406</v>
      </c>
    </row>
    <row r="194" spans="2:18" ht="15">
      <c r="B194" s="9"/>
      <c r="C194" s="5"/>
      <c r="D194" s="6">
        <v>188</v>
      </c>
      <c r="E194" s="6" t="s">
        <v>205</v>
      </c>
      <c r="F194" s="7">
        <v>4148.553581</v>
      </c>
      <c r="G194" s="7">
        <v>2791.5315</v>
      </c>
      <c r="H194" s="7">
        <v>4601.280924</v>
      </c>
      <c r="I194" s="7">
        <v>2026.107444</v>
      </c>
      <c r="J194" s="7">
        <v>1948.759822</v>
      </c>
      <c r="K194" s="7">
        <v>3703.284396</v>
      </c>
      <c r="L194" s="7">
        <v>1640.061277</v>
      </c>
      <c r="M194" s="7">
        <v>4283.850608</v>
      </c>
      <c r="N194" s="7">
        <v>2396.362975</v>
      </c>
      <c r="O194" s="7">
        <v>4015.055396</v>
      </c>
      <c r="P194" s="7">
        <v>2847.981538</v>
      </c>
      <c r="Q194" s="7">
        <v>1596.318071</v>
      </c>
      <c r="R194" s="8">
        <v>35999.147532</v>
      </c>
    </row>
    <row r="195" spans="2:18" ht="15">
      <c r="B195" s="9"/>
      <c r="C195" s="5"/>
      <c r="D195" s="6">
        <v>189</v>
      </c>
      <c r="E195" s="6" t="s">
        <v>206</v>
      </c>
      <c r="F195" s="7">
        <v>2163.460278</v>
      </c>
      <c r="G195" s="7">
        <v>1728.642525</v>
      </c>
      <c r="H195" s="7">
        <v>3383.423225</v>
      </c>
      <c r="I195" s="7">
        <v>2092.639971</v>
      </c>
      <c r="J195" s="7">
        <v>1772.938975</v>
      </c>
      <c r="K195" s="7">
        <v>3893.3429840000003</v>
      </c>
      <c r="L195" s="7">
        <v>5934.6691359999995</v>
      </c>
      <c r="M195" s="7">
        <v>4525.781298000001</v>
      </c>
      <c r="N195" s="7">
        <v>2717.734846</v>
      </c>
      <c r="O195" s="7">
        <v>2076.994848</v>
      </c>
      <c r="P195" s="7">
        <v>3284.629234</v>
      </c>
      <c r="Q195" s="7">
        <v>2278.036716</v>
      </c>
      <c r="R195" s="8">
        <v>35852.29403600001</v>
      </c>
    </row>
    <row r="196" spans="2:18" ht="15">
      <c r="B196" s="9"/>
      <c r="C196" s="5"/>
      <c r="D196" s="6">
        <v>190</v>
      </c>
      <c r="E196" s="6" t="s">
        <v>207</v>
      </c>
      <c r="F196" s="7">
        <v>2225.711273</v>
      </c>
      <c r="G196" s="7">
        <v>1553.7964240000001</v>
      </c>
      <c r="H196" s="7">
        <v>947.377231</v>
      </c>
      <c r="I196" s="7">
        <v>4139.291259</v>
      </c>
      <c r="J196" s="7">
        <v>3169.286163</v>
      </c>
      <c r="K196" s="7">
        <v>5031.4500020000005</v>
      </c>
      <c r="L196" s="7">
        <v>5213.30541</v>
      </c>
      <c r="M196" s="7">
        <v>2187.372516</v>
      </c>
      <c r="N196" s="7">
        <v>3018.711807</v>
      </c>
      <c r="O196" s="7">
        <v>4619.892489</v>
      </c>
      <c r="P196" s="7">
        <v>2819.286441</v>
      </c>
      <c r="Q196" s="7">
        <v>924.710589</v>
      </c>
      <c r="R196" s="8">
        <v>35850.191604</v>
      </c>
    </row>
    <row r="197" spans="2:18" ht="15">
      <c r="B197" s="9"/>
      <c r="C197" s="5"/>
      <c r="D197" s="6">
        <v>191</v>
      </c>
      <c r="E197" s="6" t="s">
        <v>208</v>
      </c>
      <c r="F197" s="7">
        <v>2358.526447</v>
      </c>
      <c r="G197" s="7">
        <v>2032.743456</v>
      </c>
      <c r="H197" s="7">
        <v>3534.7751949999997</v>
      </c>
      <c r="I197" s="7">
        <v>2914.3762880000004</v>
      </c>
      <c r="J197" s="7">
        <v>2987.229323</v>
      </c>
      <c r="K197" s="7">
        <v>2280.367474</v>
      </c>
      <c r="L197" s="7">
        <v>3143.163701</v>
      </c>
      <c r="M197" s="7">
        <v>3704.26709</v>
      </c>
      <c r="N197" s="7">
        <v>2258.63728</v>
      </c>
      <c r="O197" s="7">
        <v>2851.9398650000003</v>
      </c>
      <c r="P197" s="7">
        <v>2826.2625359999997</v>
      </c>
      <c r="Q197" s="7">
        <v>4753.715342</v>
      </c>
      <c r="R197" s="8">
        <v>35646.003997</v>
      </c>
    </row>
    <row r="198" spans="2:18" ht="15">
      <c r="B198" s="9"/>
      <c r="C198" s="5"/>
      <c r="D198" s="6">
        <v>192</v>
      </c>
      <c r="E198" s="6" t="s">
        <v>209</v>
      </c>
      <c r="F198" s="7">
        <v>1730.411447</v>
      </c>
      <c r="G198" s="7">
        <v>1359.721578</v>
      </c>
      <c r="H198" s="7">
        <v>2279.335094</v>
      </c>
      <c r="I198" s="7">
        <v>3710.829426</v>
      </c>
      <c r="J198" s="7">
        <v>1796.918509</v>
      </c>
      <c r="K198" s="7">
        <v>4190.413394</v>
      </c>
      <c r="L198" s="7">
        <v>2106.5860129999996</v>
      </c>
      <c r="M198" s="7">
        <v>2941.4491209999996</v>
      </c>
      <c r="N198" s="7">
        <v>4791.095418</v>
      </c>
      <c r="O198" s="7">
        <v>2913.160441</v>
      </c>
      <c r="P198" s="7">
        <v>5007.357940999999</v>
      </c>
      <c r="Q198" s="7">
        <v>2702.2756919999997</v>
      </c>
      <c r="R198" s="8">
        <v>35529.554074</v>
      </c>
    </row>
    <row r="199" spans="2:18" ht="15">
      <c r="B199" s="9"/>
      <c r="C199" s="5"/>
      <c r="D199" s="6">
        <v>193</v>
      </c>
      <c r="E199" s="6" t="s">
        <v>210</v>
      </c>
      <c r="F199" s="7">
        <v>2432.841812</v>
      </c>
      <c r="G199" s="7">
        <v>2626.83079</v>
      </c>
      <c r="H199" s="7">
        <v>3583.693092</v>
      </c>
      <c r="I199" s="7">
        <v>3266.118244</v>
      </c>
      <c r="J199" s="7">
        <v>3660.66655</v>
      </c>
      <c r="K199" s="7">
        <v>1651.845666</v>
      </c>
      <c r="L199" s="7">
        <v>3453.658418</v>
      </c>
      <c r="M199" s="7">
        <v>2714.942059</v>
      </c>
      <c r="N199" s="7">
        <v>4606.056065000001</v>
      </c>
      <c r="O199" s="7">
        <v>1351.9196980000002</v>
      </c>
      <c r="P199" s="7">
        <v>3846.431908</v>
      </c>
      <c r="Q199" s="7">
        <v>2252.066199</v>
      </c>
      <c r="R199" s="8">
        <v>35447.070501</v>
      </c>
    </row>
    <row r="200" spans="2:18" ht="15">
      <c r="B200" s="9"/>
      <c r="C200" s="5"/>
      <c r="D200" s="6">
        <v>194</v>
      </c>
      <c r="E200" s="6" t="s">
        <v>211</v>
      </c>
      <c r="F200" s="7">
        <v>3139.8238149999997</v>
      </c>
      <c r="G200" s="7">
        <v>2925.485671</v>
      </c>
      <c r="H200" s="7">
        <v>2481.9231579999996</v>
      </c>
      <c r="I200" s="7">
        <v>3186.243586</v>
      </c>
      <c r="J200" s="7">
        <v>2193.3692119999996</v>
      </c>
      <c r="K200" s="7">
        <v>3114.655759</v>
      </c>
      <c r="L200" s="7">
        <v>2566.6386039999998</v>
      </c>
      <c r="M200" s="7">
        <v>2610.6255</v>
      </c>
      <c r="N200" s="7">
        <v>3581.059249</v>
      </c>
      <c r="O200" s="7">
        <v>3526.7665410000004</v>
      </c>
      <c r="P200" s="7">
        <v>2980.9688509999996</v>
      </c>
      <c r="Q200" s="7">
        <v>2867.578843</v>
      </c>
      <c r="R200" s="8">
        <v>35175.138789000004</v>
      </c>
    </row>
    <row r="201" spans="2:18" ht="15">
      <c r="B201" s="9"/>
      <c r="C201" s="5"/>
      <c r="D201" s="6">
        <v>195</v>
      </c>
      <c r="E201" s="6" t="s">
        <v>212</v>
      </c>
      <c r="F201" s="7">
        <v>2144.637769</v>
      </c>
      <c r="G201" s="7">
        <v>2073.48132</v>
      </c>
      <c r="H201" s="7">
        <v>2683.895497</v>
      </c>
      <c r="I201" s="7">
        <v>2306.532657</v>
      </c>
      <c r="J201" s="7">
        <v>1967.5878810000002</v>
      </c>
      <c r="K201" s="7">
        <v>1426.6295859999998</v>
      </c>
      <c r="L201" s="7">
        <v>3105.720511</v>
      </c>
      <c r="M201" s="7">
        <v>1666.20981</v>
      </c>
      <c r="N201" s="7">
        <v>3728.559247</v>
      </c>
      <c r="O201" s="7">
        <v>5409.593202</v>
      </c>
      <c r="P201" s="7">
        <v>4937.945329</v>
      </c>
      <c r="Q201" s="7">
        <v>3423.6984700000003</v>
      </c>
      <c r="R201" s="8">
        <v>34874.491279</v>
      </c>
    </row>
    <row r="202" spans="2:18" ht="15">
      <c r="B202" s="9"/>
      <c r="C202" s="5"/>
      <c r="D202" s="6">
        <v>196</v>
      </c>
      <c r="E202" s="6" t="s">
        <v>213</v>
      </c>
      <c r="F202" s="7">
        <v>7777.535573</v>
      </c>
      <c r="G202" s="7">
        <v>1153.429766</v>
      </c>
      <c r="H202" s="7">
        <v>0</v>
      </c>
      <c r="I202" s="7">
        <v>6563.819304</v>
      </c>
      <c r="J202" s="7">
        <v>4280.08526</v>
      </c>
      <c r="K202" s="7">
        <v>1675.321504</v>
      </c>
      <c r="L202" s="7">
        <v>7197.621491999999</v>
      </c>
      <c r="M202" s="7">
        <v>1056.8316499999999</v>
      </c>
      <c r="N202" s="7">
        <v>4684.058639999999</v>
      </c>
      <c r="O202" s="7">
        <v>116.781093</v>
      </c>
      <c r="P202" s="7">
        <v>171.408918</v>
      </c>
      <c r="Q202" s="7">
        <v>2.09575</v>
      </c>
      <c r="R202" s="8">
        <v>34678.98894999999</v>
      </c>
    </row>
    <row r="203" spans="2:18" ht="15">
      <c r="B203" s="9"/>
      <c r="C203" s="5"/>
      <c r="D203" s="6">
        <v>197</v>
      </c>
      <c r="E203" s="6" t="s">
        <v>214</v>
      </c>
      <c r="F203" s="7">
        <v>3332.697158</v>
      </c>
      <c r="G203" s="7">
        <v>4191.949003</v>
      </c>
      <c r="H203" s="7">
        <v>2270.4204130000003</v>
      </c>
      <c r="I203" s="7">
        <v>3690.019779</v>
      </c>
      <c r="J203" s="7">
        <v>2378.4560180000003</v>
      </c>
      <c r="K203" s="7">
        <v>3427.621477</v>
      </c>
      <c r="L203" s="7">
        <v>3038.634223</v>
      </c>
      <c r="M203" s="7">
        <v>2460.328489</v>
      </c>
      <c r="N203" s="7">
        <v>2358.4915189999997</v>
      </c>
      <c r="O203" s="7">
        <v>2777.474593</v>
      </c>
      <c r="P203" s="7">
        <v>2293.561304</v>
      </c>
      <c r="Q203" s="7">
        <v>2081.773041</v>
      </c>
      <c r="R203" s="8">
        <v>34301.427016999995</v>
      </c>
    </row>
    <row r="204" spans="2:18" ht="15">
      <c r="B204" s="9"/>
      <c r="C204" s="5"/>
      <c r="D204" s="6">
        <v>198</v>
      </c>
      <c r="E204" s="6" t="s">
        <v>215</v>
      </c>
      <c r="F204" s="7">
        <v>3195.3288900000002</v>
      </c>
      <c r="G204" s="7">
        <v>1946.878428</v>
      </c>
      <c r="H204" s="7">
        <v>2997.6518739999997</v>
      </c>
      <c r="I204" s="7">
        <v>2875.292637</v>
      </c>
      <c r="J204" s="7">
        <v>5226.938917</v>
      </c>
      <c r="K204" s="7">
        <v>3205.7338</v>
      </c>
      <c r="L204" s="7">
        <v>2229.27147</v>
      </c>
      <c r="M204" s="7">
        <v>1953.491909</v>
      </c>
      <c r="N204" s="7">
        <v>4406.82501</v>
      </c>
      <c r="O204" s="7">
        <v>2650.5832570000002</v>
      </c>
      <c r="P204" s="7">
        <v>2350.034967</v>
      </c>
      <c r="Q204" s="7">
        <v>1199.328803</v>
      </c>
      <c r="R204" s="8">
        <v>34237.359962</v>
      </c>
    </row>
    <row r="205" spans="2:18" ht="15">
      <c r="B205" s="9"/>
      <c r="C205" s="5"/>
      <c r="D205" s="6">
        <v>199</v>
      </c>
      <c r="E205" s="6" t="s">
        <v>216</v>
      </c>
      <c r="F205" s="7">
        <v>4802.086434000001</v>
      </c>
      <c r="G205" s="7">
        <v>813.47944</v>
      </c>
      <c r="H205" s="7">
        <v>659.8768610000001</v>
      </c>
      <c r="I205" s="7">
        <v>2215.407992</v>
      </c>
      <c r="J205" s="7">
        <v>1376.599612</v>
      </c>
      <c r="K205" s="7">
        <v>878.5679</v>
      </c>
      <c r="L205" s="7">
        <v>1805.193081</v>
      </c>
      <c r="M205" s="7">
        <v>1593.951761</v>
      </c>
      <c r="N205" s="7">
        <v>1356.700138</v>
      </c>
      <c r="O205" s="7">
        <v>5507.905987</v>
      </c>
      <c r="P205" s="7">
        <v>1355.6973070000001</v>
      </c>
      <c r="Q205" s="7">
        <v>11843.594630000001</v>
      </c>
      <c r="R205" s="8">
        <v>34209.061143</v>
      </c>
    </row>
    <row r="206" spans="2:18" ht="15">
      <c r="B206" s="9"/>
      <c r="C206" s="5"/>
      <c r="D206" s="6">
        <v>200</v>
      </c>
      <c r="E206" s="6" t="s">
        <v>217</v>
      </c>
      <c r="F206" s="7">
        <v>4138.38422</v>
      </c>
      <c r="G206" s="7">
        <v>120.923507</v>
      </c>
      <c r="H206" s="7">
        <v>3750.970653</v>
      </c>
      <c r="I206" s="7">
        <v>25.033542</v>
      </c>
      <c r="J206" s="7">
        <v>6949.09829</v>
      </c>
      <c r="K206" s="7">
        <v>1510.619015</v>
      </c>
      <c r="L206" s="7">
        <v>3840.538094</v>
      </c>
      <c r="M206" s="7">
        <v>2313.240445</v>
      </c>
      <c r="N206" s="7">
        <v>4177.012769</v>
      </c>
      <c r="O206" s="7">
        <v>2999.372957</v>
      </c>
      <c r="P206" s="7">
        <v>4300.722457000001</v>
      </c>
      <c r="Q206" s="7">
        <v>50.320178999999996</v>
      </c>
      <c r="R206" s="8">
        <v>34176.236128000004</v>
      </c>
    </row>
    <row r="207" spans="2:18" ht="15">
      <c r="B207" s="9"/>
      <c r="C207" s="5"/>
      <c r="D207" s="6">
        <v>201</v>
      </c>
      <c r="E207" s="6" t="s">
        <v>218</v>
      </c>
      <c r="F207" s="7">
        <v>2161.651316</v>
      </c>
      <c r="G207" s="7">
        <v>1928.590523</v>
      </c>
      <c r="H207" s="7">
        <v>2013.2276740000002</v>
      </c>
      <c r="I207" s="7">
        <v>3716.083388</v>
      </c>
      <c r="J207" s="7">
        <v>4237.411136</v>
      </c>
      <c r="K207" s="7">
        <v>2105.719406</v>
      </c>
      <c r="L207" s="7">
        <v>3032.875214</v>
      </c>
      <c r="M207" s="7">
        <v>3545.9734470000003</v>
      </c>
      <c r="N207" s="7">
        <v>2021.579183</v>
      </c>
      <c r="O207" s="7">
        <v>1978.991911</v>
      </c>
      <c r="P207" s="7">
        <v>3585.9698110000004</v>
      </c>
      <c r="Q207" s="7">
        <v>3768.370335</v>
      </c>
      <c r="R207" s="8">
        <v>34096.443344</v>
      </c>
    </row>
    <row r="208" spans="2:18" ht="15">
      <c r="B208" s="9"/>
      <c r="C208" s="5"/>
      <c r="D208" s="6">
        <v>202</v>
      </c>
      <c r="E208" s="6" t="s">
        <v>219</v>
      </c>
      <c r="F208" s="7">
        <v>3030.382622</v>
      </c>
      <c r="G208" s="7">
        <v>3354.130925</v>
      </c>
      <c r="H208" s="7">
        <v>2934.7125109999997</v>
      </c>
      <c r="I208" s="7">
        <v>2868.6843440000002</v>
      </c>
      <c r="J208" s="7">
        <v>2692.633521</v>
      </c>
      <c r="K208" s="7">
        <v>2671.592792</v>
      </c>
      <c r="L208" s="7">
        <v>3401.275774</v>
      </c>
      <c r="M208" s="7">
        <v>2101.802685</v>
      </c>
      <c r="N208" s="7">
        <v>2799.332631</v>
      </c>
      <c r="O208" s="7">
        <v>3345.448993</v>
      </c>
      <c r="P208" s="7">
        <v>2364.230918</v>
      </c>
      <c r="Q208" s="7">
        <v>2483.915039</v>
      </c>
      <c r="R208" s="8">
        <v>34048.142755</v>
      </c>
    </row>
    <row r="209" spans="2:18" ht="15">
      <c r="B209" s="9"/>
      <c r="C209" s="5"/>
      <c r="D209" s="6">
        <v>203</v>
      </c>
      <c r="E209" s="6" t="s">
        <v>220</v>
      </c>
      <c r="F209" s="7">
        <v>4117.254791</v>
      </c>
      <c r="G209" s="7">
        <v>3665.6542200000004</v>
      </c>
      <c r="H209" s="7">
        <v>4256.668064</v>
      </c>
      <c r="I209" s="7">
        <v>3896.0047769999996</v>
      </c>
      <c r="J209" s="7">
        <v>3092.614109</v>
      </c>
      <c r="K209" s="7">
        <v>5052.604259</v>
      </c>
      <c r="L209" s="7">
        <v>961.834282</v>
      </c>
      <c r="M209" s="7">
        <v>2512.493153</v>
      </c>
      <c r="N209" s="7">
        <v>1448.582258</v>
      </c>
      <c r="O209" s="7">
        <v>2188.991182</v>
      </c>
      <c r="P209" s="7">
        <v>1423.515261</v>
      </c>
      <c r="Q209" s="7">
        <v>1283.912826</v>
      </c>
      <c r="R209" s="8">
        <v>33900.129182000004</v>
      </c>
    </row>
    <row r="210" spans="2:18" ht="15">
      <c r="B210" s="9"/>
      <c r="C210" s="5"/>
      <c r="D210" s="6">
        <v>204</v>
      </c>
      <c r="E210" s="6" t="s">
        <v>221</v>
      </c>
      <c r="F210" s="7">
        <v>2962.400799</v>
      </c>
      <c r="G210" s="7">
        <v>3467.904156</v>
      </c>
      <c r="H210" s="7">
        <v>2979.790389</v>
      </c>
      <c r="I210" s="7">
        <v>3588.418654</v>
      </c>
      <c r="J210" s="7">
        <v>2814.948656</v>
      </c>
      <c r="K210" s="7">
        <v>2902.1403990000003</v>
      </c>
      <c r="L210" s="7">
        <v>2663.721486</v>
      </c>
      <c r="M210" s="7">
        <v>2158.823413</v>
      </c>
      <c r="N210" s="7">
        <v>3128.306007</v>
      </c>
      <c r="O210" s="7">
        <v>2964.204077</v>
      </c>
      <c r="P210" s="7">
        <v>1533.37798</v>
      </c>
      <c r="Q210" s="7">
        <v>2117.187981</v>
      </c>
      <c r="R210" s="8">
        <v>33281.223997</v>
      </c>
    </row>
    <row r="211" spans="2:18" ht="15">
      <c r="B211" s="9"/>
      <c r="C211" s="5"/>
      <c r="D211" s="6">
        <v>205</v>
      </c>
      <c r="E211" s="6" t="s">
        <v>222</v>
      </c>
      <c r="F211" s="7">
        <v>3355.6460819999998</v>
      </c>
      <c r="G211" s="7">
        <v>3027.8294330000003</v>
      </c>
      <c r="H211" s="7">
        <v>1607.082246</v>
      </c>
      <c r="I211" s="7">
        <v>2264.0920440000004</v>
      </c>
      <c r="J211" s="7">
        <v>2558.289812</v>
      </c>
      <c r="K211" s="7">
        <v>3012.668788</v>
      </c>
      <c r="L211" s="7">
        <v>1788.991344</v>
      </c>
      <c r="M211" s="7">
        <v>2364.6625299999996</v>
      </c>
      <c r="N211" s="7">
        <v>2727.403144</v>
      </c>
      <c r="O211" s="7">
        <v>3378.364212</v>
      </c>
      <c r="P211" s="7">
        <v>4274.429764</v>
      </c>
      <c r="Q211" s="7">
        <v>2772.084539</v>
      </c>
      <c r="R211" s="8">
        <v>33131.543938</v>
      </c>
    </row>
    <row r="212" spans="2:18" ht="15">
      <c r="B212" s="9"/>
      <c r="C212" s="5"/>
      <c r="D212" s="6">
        <v>206</v>
      </c>
      <c r="E212" s="6" t="s">
        <v>223</v>
      </c>
      <c r="F212" s="7">
        <v>2154.192071</v>
      </c>
      <c r="G212" s="7">
        <v>1659.2307520000002</v>
      </c>
      <c r="H212" s="7">
        <v>3455.584248</v>
      </c>
      <c r="I212" s="7">
        <v>3351.937026</v>
      </c>
      <c r="J212" s="7">
        <v>3055.1711</v>
      </c>
      <c r="K212" s="7">
        <v>2379.921521</v>
      </c>
      <c r="L212" s="7">
        <v>3323.742728</v>
      </c>
      <c r="M212" s="7">
        <v>3074.337604</v>
      </c>
      <c r="N212" s="7">
        <v>2825.004563</v>
      </c>
      <c r="O212" s="7">
        <v>3229.3343309999996</v>
      </c>
      <c r="P212" s="7">
        <v>1955.431376</v>
      </c>
      <c r="Q212" s="7">
        <v>2328.421495</v>
      </c>
      <c r="R212" s="8">
        <v>32792.308815</v>
      </c>
    </row>
    <row r="213" spans="2:18" ht="15">
      <c r="B213" s="9"/>
      <c r="C213" s="5"/>
      <c r="D213" s="6">
        <v>207</v>
      </c>
      <c r="E213" s="6" t="s">
        <v>224</v>
      </c>
      <c r="F213" s="7">
        <v>1992.19183</v>
      </c>
      <c r="G213" s="7">
        <v>1625.2394040000001</v>
      </c>
      <c r="H213" s="7">
        <v>3408.716175</v>
      </c>
      <c r="I213" s="7">
        <v>2446.628392</v>
      </c>
      <c r="J213" s="7">
        <v>1788.5247350000002</v>
      </c>
      <c r="K213" s="7">
        <v>3734.8594709999998</v>
      </c>
      <c r="L213" s="7">
        <v>2894.597837</v>
      </c>
      <c r="M213" s="7">
        <v>3225.429869</v>
      </c>
      <c r="N213" s="7">
        <v>2794.019784</v>
      </c>
      <c r="O213" s="7">
        <v>3606.735482</v>
      </c>
      <c r="P213" s="7">
        <v>2790.857118</v>
      </c>
      <c r="Q213" s="7">
        <v>2436.0430180000003</v>
      </c>
      <c r="R213" s="8">
        <v>32743.843115</v>
      </c>
    </row>
    <row r="214" spans="2:18" ht="15">
      <c r="B214" s="9"/>
      <c r="C214" s="5"/>
      <c r="D214" s="6">
        <v>208</v>
      </c>
      <c r="E214" s="6" t="s">
        <v>225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12814.036695</v>
      </c>
      <c r="Q214" s="7">
        <v>19873.741149999998</v>
      </c>
      <c r="R214" s="8">
        <v>32687.777844999997</v>
      </c>
    </row>
    <row r="215" spans="2:18" ht="15">
      <c r="B215" s="9"/>
      <c r="C215" s="5"/>
      <c r="D215" s="6">
        <v>209</v>
      </c>
      <c r="E215" s="6" t="s">
        <v>226</v>
      </c>
      <c r="F215" s="7">
        <v>1145.4771939999998</v>
      </c>
      <c r="G215" s="7">
        <v>3036.704432</v>
      </c>
      <c r="H215" s="7">
        <v>3345.821608</v>
      </c>
      <c r="I215" s="7">
        <v>2991.611525</v>
      </c>
      <c r="J215" s="7">
        <v>2416.552655</v>
      </c>
      <c r="K215" s="7">
        <v>3661.659524</v>
      </c>
      <c r="L215" s="7">
        <v>1320.0184960000001</v>
      </c>
      <c r="M215" s="7">
        <v>2794.440725</v>
      </c>
      <c r="N215" s="7">
        <v>2589.158349</v>
      </c>
      <c r="O215" s="7">
        <v>2555.8032059999996</v>
      </c>
      <c r="P215" s="7">
        <v>5310.134454</v>
      </c>
      <c r="Q215" s="7">
        <v>1414.088803</v>
      </c>
      <c r="R215" s="8">
        <v>32581.470971</v>
      </c>
    </row>
    <row r="216" spans="2:18" ht="15">
      <c r="B216" s="9"/>
      <c r="C216" s="5"/>
      <c r="D216" s="6">
        <v>210</v>
      </c>
      <c r="E216" s="6" t="s">
        <v>227</v>
      </c>
      <c r="F216" s="7">
        <v>1636.0835749999999</v>
      </c>
      <c r="G216" s="7">
        <v>1073.2194690000001</v>
      </c>
      <c r="H216" s="7">
        <v>1541.262464</v>
      </c>
      <c r="I216" s="7">
        <v>1917.9607919999999</v>
      </c>
      <c r="J216" s="7">
        <v>2245.289002</v>
      </c>
      <c r="K216" s="7">
        <v>2849.3021940000003</v>
      </c>
      <c r="L216" s="7">
        <v>2273.178069</v>
      </c>
      <c r="M216" s="7">
        <v>2244.318918</v>
      </c>
      <c r="N216" s="7">
        <v>4992.0604570000005</v>
      </c>
      <c r="O216" s="7">
        <v>4262.542431</v>
      </c>
      <c r="P216" s="7">
        <v>4138.388978</v>
      </c>
      <c r="Q216" s="7">
        <v>3341.5268760000004</v>
      </c>
      <c r="R216" s="8">
        <v>32515.133224999998</v>
      </c>
    </row>
    <row r="217" spans="2:18" ht="15">
      <c r="B217" s="9"/>
      <c r="C217" s="5"/>
      <c r="D217" s="6">
        <v>211</v>
      </c>
      <c r="E217" s="6" t="s">
        <v>228</v>
      </c>
      <c r="F217" s="7">
        <v>2640.2651809999998</v>
      </c>
      <c r="G217" s="7">
        <v>1071.462335</v>
      </c>
      <c r="H217" s="7">
        <v>4751.14906</v>
      </c>
      <c r="I217" s="7">
        <v>2052.127982</v>
      </c>
      <c r="J217" s="7">
        <v>3805.625848</v>
      </c>
      <c r="K217" s="7">
        <v>1017.080436</v>
      </c>
      <c r="L217" s="7">
        <v>2198.046461</v>
      </c>
      <c r="M217" s="7">
        <v>2548.2197730000003</v>
      </c>
      <c r="N217" s="7">
        <v>3670.258017</v>
      </c>
      <c r="O217" s="7">
        <v>1588.747509</v>
      </c>
      <c r="P217" s="7">
        <v>4708.875524</v>
      </c>
      <c r="Q217" s="7">
        <v>2379.018594</v>
      </c>
      <c r="R217" s="8">
        <v>32430.87672</v>
      </c>
    </row>
    <row r="218" spans="2:18" ht="15">
      <c r="B218" s="9"/>
      <c r="C218" s="5"/>
      <c r="D218" s="6">
        <v>212</v>
      </c>
      <c r="E218" s="6" t="s">
        <v>229</v>
      </c>
      <c r="F218" s="7">
        <v>2583.829722</v>
      </c>
      <c r="G218" s="7">
        <v>1999.061589</v>
      </c>
      <c r="H218" s="7">
        <v>2482.83455</v>
      </c>
      <c r="I218" s="7">
        <v>2848.3675049999997</v>
      </c>
      <c r="J218" s="7">
        <v>2858.4328990000004</v>
      </c>
      <c r="K218" s="7">
        <v>2713.152334</v>
      </c>
      <c r="L218" s="7">
        <v>3373.384955</v>
      </c>
      <c r="M218" s="7">
        <v>2790.9525240000003</v>
      </c>
      <c r="N218" s="7">
        <v>2775.187984</v>
      </c>
      <c r="O218" s="7">
        <v>1958.5930079999998</v>
      </c>
      <c r="P218" s="7">
        <v>2777.081775</v>
      </c>
      <c r="Q218" s="7">
        <v>3268.153042</v>
      </c>
      <c r="R218" s="8">
        <v>32429.031886999997</v>
      </c>
    </row>
    <row r="219" spans="2:18" ht="15">
      <c r="B219" s="9"/>
      <c r="C219" s="5"/>
      <c r="D219" s="6">
        <v>213</v>
      </c>
      <c r="E219" s="6" t="s">
        <v>230</v>
      </c>
      <c r="F219" s="7">
        <v>1683.172249</v>
      </c>
      <c r="G219" s="7">
        <v>3170.3567310000003</v>
      </c>
      <c r="H219" s="7">
        <v>2487.084278</v>
      </c>
      <c r="I219" s="7">
        <v>2480.022622</v>
      </c>
      <c r="J219" s="7">
        <v>2577.2843119999998</v>
      </c>
      <c r="K219" s="7">
        <v>2430.3095</v>
      </c>
      <c r="L219" s="7">
        <v>3611.968618</v>
      </c>
      <c r="M219" s="7">
        <v>2945.4184870000004</v>
      </c>
      <c r="N219" s="7">
        <v>1353.6463959999999</v>
      </c>
      <c r="O219" s="7">
        <v>2203.89407</v>
      </c>
      <c r="P219" s="7">
        <v>3800.885964</v>
      </c>
      <c r="Q219" s="7">
        <v>3488.0442059999996</v>
      </c>
      <c r="R219" s="8">
        <v>32232.087432999997</v>
      </c>
    </row>
    <row r="220" spans="2:18" ht="15">
      <c r="B220" s="9"/>
      <c r="C220" s="5"/>
      <c r="D220" s="6">
        <v>214</v>
      </c>
      <c r="E220" s="6" t="s">
        <v>231</v>
      </c>
      <c r="F220" s="7">
        <v>2590.936871</v>
      </c>
      <c r="G220" s="7">
        <v>1476.308305</v>
      </c>
      <c r="H220" s="7">
        <v>2676.1400479999998</v>
      </c>
      <c r="I220" s="7">
        <v>5155.15072</v>
      </c>
      <c r="J220" s="7">
        <v>2936.7418110000003</v>
      </c>
      <c r="K220" s="7">
        <v>2356.898179</v>
      </c>
      <c r="L220" s="7">
        <v>1875.923929</v>
      </c>
      <c r="M220" s="7">
        <v>2777.1462340000003</v>
      </c>
      <c r="N220" s="7">
        <v>2518.098654</v>
      </c>
      <c r="O220" s="7">
        <v>2647.330063</v>
      </c>
      <c r="P220" s="7">
        <v>2672.822906</v>
      </c>
      <c r="Q220" s="7">
        <v>2204.5958020000003</v>
      </c>
      <c r="R220" s="8">
        <v>31888.093522000003</v>
      </c>
    </row>
    <row r="221" spans="2:18" ht="15">
      <c r="B221" s="9"/>
      <c r="C221" s="5"/>
      <c r="D221" s="6">
        <v>215</v>
      </c>
      <c r="E221" s="6" t="s">
        <v>232</v>
      </c>
      <c r="F221" s="7">
        <v>1550.367536</v>
      </c>
      <c r="G221" s="7">
        <v>3214.511078</v>
      </c>
      <c r="H221" s="7">
        <v>2058.104524</v>
      </c>
      <c r="I221" s="7">
        <v>2680.92816</v>
      </c>
      <c r="J221" s="7">
        <v>1294.9874029999999</v>
      </c>
      <c r="K221" s="7">
        <v>2300.527515</v>
      </c>
      <c r="L221" s="7">
        <v>4937.649732</v>
      </c>
      <c r="M221" s="7">
        <v>2015.255586</v>
      </c>
      <c r="N221" s="7">
        <v>1396.244334</v>
      </c>
      <c r="O221" s="7">
        <v>3795.923373</v>
      </c>
      <c r="P221" s="7">
        <v>2469.87846</v>
      </c>
      <c r="Q221" s="7">
        <v>4153.533682</v>
      </c>
      <c r="R221" s="8">
        <v>31867.911383</v>
      </c>
    </row>
    <row r="222" spans="2:18" ht="15">
      <c r="B222" s="9"/>
      <c r="C222" s="5"/>
      <c r="D222" s="6">
        <v>216</v>
      </c>
      <c r="E222" s="6" t="s">
        <v>233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5802.672939</v>
      </c>
      <c r="M222" s="7">
        <v>2744.661647</v>
      </c>
      <c r="N222" s="7">
        <v>17229.034032000003</v>
      </c>
      <c r="O222" s="7">
        <v>1102.26151</v>
      </c>
      <c r="P222" s="7">
        <v>733.332895</v>
      </c>
      <c r="Q222" s="7">
        <v>4233.373016</v>
      </c>
      <c r="R222" s="8">
        <v>31845.336039</v>
      </c>
    </row>
    <row r="223" spans="2:18" ht="15">
      <c r="B223" s="9"/>
      <c r="C223" s="5"/>
      <c r="D223" s="6">
        <v>217</v>
      </c>
      <c r="E223" s="6" t="s">
        <v>234</v>
      </c>
      <c r="F223" s="7">
        <v>0</v>
      </c>
      <c r="G223" s="7">
        <v>4723.612</v>
      </c>
      <c r="H223" s="7">
        <v>0</v>
      </c>
      <c r="I223" s="7">
        <v>0</v>
      </c>
      <c r="J223" s="7">
        <v>718.0875</v>
      </c>
      <c r="K223" s="7">
        <v>2110.9124300000003</v>
      </c>
      <c r="L223" s="7">
        <v>4923.874206</v>
      </c>
      <c r="M223" s="7">
        <v>2586.18391</v>
      </c>
      <c r="N223" s="7">
        <v>752.470849</v>
      </c>
      <c r="O223" s="7">
        <v>4615.177946000001</v>
      </c>
      <c r="P223" s="7">
        <v>8724.29912</v>
      </c>
      <c r="Q223" s="7">
        <v>2475.36685</v>
      </c>
      <c r="R223" s="8">
        <v>31629.984811</v>
      </c>
    </row>
    <row r="224" spans="2:18" ht="15">
      <c r="B224" s="9"/>
      <c r="C224" s="5"/>
      <c r="D224" s="6">
        <v>218</v>
      </c>
      <c r="E224" s="6" t="s">
        <v>235</v>
      </c>
      <c r="F224" s="7">
        <v>1567.600959</v>
      </c>
      <c r="G224" s="7">
        <v>1568.78176</v>
      </c>
      <c r="H224" s="7">
        <v>1846.32355</v>
      </c>
      <c r="I224" s="7">
        <v>1934.030626</v>
      </c>
      <c r="J224" s="7">
        <v>3662.940889</v>
      </c>
      <c r="K224" s="7">
        <v>2086.751336</v>
      </c>
      <c r="L224" s="7">
        <v>3130.12776</v>
      </c>
      <c r="M224" s="7">
        <v>3782.077478</v>
      </c>
      <c r="N224" s="7">
        <v>2888.1601579999997</v>
      </c>
      <c r="O224" s="7">
        <v>2603.891791</v>
      </c>
      <c r="P224" s="7">
        <v>1088.895615</v>
      </c>
      <c r="Q224" s="7">
        <v>5458.4440970000005</v>
      </c>
      <c r="R224" s="8">
        <v>31618.026018999997</v>
      </c>
    </row>
    <row r="225" spans="2:18" ht="15">
      <c r="B225" s="9"/>
      <c r="C225" s="5"/>
      <c r="D225" s="6">
        <v>219</v>
      </c>
      <c r="E225" s="6" t="s">
        <v>236</v>
      </c>
      <c r="F225" s="7">
        <v>3523.35655</v>
      </c>
      <c r="G225" s="7">
        <v>1711.2277339999998</v>
      </c>
      <c r="H225" s="7">
        <v>2592.8695669999997</v>
      </c>
      <c r="I225" s="7">
        <v>2679.232453</v>
      </c>
      <c r="J225" s="7">
        <v>2575.08706</v>
      </c>
      <c r="K225" s="7">
        <v>2466.363863</v>
      </c>
      <c r="L225" s="7">
        <v>4474.755239</v>
      </c>
      <c r="M225" s="7">
        <v>2441.478878</v>
      </c>
      <c r="N225" s="7">
        <v>3634.199154</v>
      </c>
      <c r="O225" s="7">
        <v>1881.796973</v>
      </c>
      <c r="P225" s="7">
        <v>1501.3673359999998</v>
      </c>
      <c r="Q225" s="7">
        <v>2086.440222</v>
      </c>
      <c r="R225" s="8">
        <v>31568.175029</v>
      </c>
    </row>
    <row r="226" spans="2:18" ht="15">
      <c r="B226" s="9"/>
      <c r="C226" s="5"/>
      <c r="D226" s="6">
        <v>220</v>
      </c>
      <c r="E226" s="6" t="s">
        <v>237</v>
      </c>
      <c r="F226" s="7">
        <v>3480.063768</v>
      </c>
      <c r="G226" s="7">
        <v>3245.088761</v>
      </c>
      <c r="H226" s="7">
        <v>984.893416</v>
      </c>
      <c r="I226" s="7">
        <v>4870.304602</v>
      </c>
      <c r="J226" s="7">
        <v>1499.7094539999998</v>
      </c>
      <c r="K226" s="7">
        <v>2132.200393</v>
      </c>
      <c r="L226" s="7">
        <v>4714.030415</v>
      </c>
      <c r="M226" s="7">
        <v>691.559152</v>
      </c>
      <c r="N226" s="7">
        <v>1959.2386399999998</v>
      </c>
      <c r="O226" s="7">
        <v>2184.786821</v>
      </c>
      <c r="P226" s="7">
        <v>1817.684988</v>
      </c>
      <c r="Q226" s="7">
        <v>3688.70227</v>
      </c>
      <c r="R226" s="8">
        <v>31268.262680000007</v>
      </c>
    </row>
    <row r="227" spans="2:18" ht="15">
      <c r="B227" s="9"/>
      <c r="C227" s="5"/>
      <c r="D227" s="6">
        <v>221</v>
      </c>
      <c r="E227" s="6" t="s">
        <v>238</v>
      </c>
      <c r="F227" s="7">
        <v>939.3380500000001</v>
      </c>
      <c r="G227" s="7">
        <v>3504.562875</v>
      </c>
      <c r="H227" s="7">
        <v>37.859454</v>
      </c>
      <c r="I227" s="7">
        <v>16550.365761</v>
      </c>
      <c r="J227" s="7">
        <v>1155.359095</v>
      </c>
      <c r="K227" s="7">
        <v>719.178187</v>
      </c>
      <c r="L227" s="7">
        <v>3472.541397</v>
      </c>
      <c r="M227" s="7">
        <v>548.00049</v>
      </c>
      <c r="N227" s="7">
        <v>200.401115</v>
      </c>
      <c r="O227" s="7">
        <v>2000.137919</v>
      </c>
      <c r="P227" s="7">
        <v>94.383624</v>
      </c>
      <c r="Q227" s="7">
        <v>1952.766395</v>
      </c>
      <c r="R227" s="8">
        <v>31174.894362</v>
      </c>
    </row>
    <row r="228" spans="2:18" ht="15">
      <c r="B228" s="9"/>
      <c r="C228" s="5"/>
      <c r="D228" s="6">
        <v>222</v>
      </c>
      <c r="E228" s="6" t="s">
        <v>239</v>
      </c>
      <c r="F228" s="7">
        <v>4163.762278</v>
      </c>
      <c r="G228" s="7">
        <v>3666.308783</v>
      </c>
      <c r="H228" s="7">
        <v>2591.091671</v>
      </c>
      <c r="I228" s="7">
        <v>1685.697887</v>
      </c>
      <c r="J228" s="7">
        <v>2023.9550800000002</v>
      </c>
      <c r="K228" s="7">
        <v>2318.048429</v>
      </c>
      <c r="L228" s="7">
        <v>1895.849226</v>
      </c>
      <c r="M228" s="7">
        <v>3263.878486</v>
      </c>
      <c r="N228" s="7">
        <v>5771.845323</v>
      </c>
      <c r="O228" s="7">
        <v>1543.736886</v>
      </c>
      <c r="P228" s="7">
        <v>1006.490618</v>
      </c>
      <c r="Q228" s="7">
        <v>1173.159703</v>
      </c>
      <c r="R228" s="8">
        <v>31103.824370000002</v>
      </c>
    </row>
    <row r="229" spans="2:18" ht="15">
      <c r="B229" s="9"/>
      <c r="C229" s="5"/>
      <c r="D229" s="6">
        <v>223</v>
      </c>
      <c r="E229" s="6" t="s">
        <v>240</v>
      </c>
      <c r="F229" s="7">
        <v>1327.752331</v>
      </c>
      <c r="G229" s="7">
        <v>2102.010412</v>
      </c>
      <c r="H229" s="7">
        <v>5256.585814</v>
      </c>
      <c r="I229" s="7">
        <v>1334.219661</v>
      </c>
      <c r="J229" s="7">
        <v>6886.244952999999</v>
      </c>
      <c r="K229" s="7">
        <v>2550.018924</v>
      </c>
      <c r="L229" s="7">
        <v>1430.0494899999999</v>
      </c>
      <c r="M229" s="7">
        <v>749.957335</v>
      </c>
      <c r="N229" s="7">
        <v>305.137287</v>
      </c>
      <c r="O229" s="7">
        <v>307.518949</v>
      </c>
      <c r="P229" s="7">
        <v>8176.400744</v>
      </c>
      <c r="Q229" s="7">
        <v>607.138022</v>
      </c>
      <c r="R229" s="8">
        <v>31033.033922000002</v>
      </c>
    </row>
    <row r="230" spans="2:18" ht="15">
      <c r="B230" s="9"/>
      <c r="C230" s="5"/>
      <c r="D230" s="6">
        <v>224</v>
      </c>
      <c r="E230" s="6" t="s">
        <v>241</v>
      </c>
      <c r="F230" s="7">
        <v>5510.787062</v>
      </c>
      <c r="G230" s="7">
        <v>1738.148764</v>
      </c>
      <c r="H230" s="7">
        <v>5186.272078</v>
      </c>
      <c r="I230" s="7">
        <v>3410.922273</v>
      </c>
      <c r="J230" s="7">
        <v>5510.295001</v>
      </c>
      <c r="K230" s="7">
        <v>5169.952254</v>
      </c>
      <c r="L230" s="7">
        <v>459.312109</v>
      </c>
      <c r="M230" s="7">
        <v>1852.9148289999998</v>
      </c>
      <c r="N230" s="7">
        <v>31.444976999999998</v>
      </c>
      <c r="O230" s="7">
        <v>179.340815</v>
      </c>
      <c r="P230" s="7">
        <v>1043.538096</v>
      </c>
      <c r="Q230" s="7">
        <v>414.56688799999995</v>
      </c>
      <c r="R230" s="8">
        <v>30507.495146</v>
      </c>
    </row>
    <row r="231" spans="2:18" ht="15">
      <c r="B231" s="9"/>
      <c r="C231" s="5"/>
      <c r="D231" s="6">
        <v>225</v>
      </c>
      <c r="E231" s="6" t="s">
        <v>242</v>
      </c>
      <c r="F231" s="7">
        <v>2009.986587</v>
      </c>
      <c r="G231" s="7">
        <v>2384.00117</v>
      </c>
      <c r="H231" s="7">
        <v>3186.704048</v>
      </c>
      <c r="I231" s="7">
        <v>3216.6365440000004</v>
      </c>
      <c r="J231" s="7">
        <v>2269.596821</v>
      </c>
      <c r="K231" s="7">
        <v>2537.178512</v>
      </c>
      <c r="L231" s="7">
        <v>3389.192017</v>
      </c>
      <c r="M231" s="7">
        <v>2735.2512269999997</v>
      </c>
      <c r="N231" s="7">
        <v>2082.762558</v>
      </c>
      <c r="O231" s="7">
        <v>1873.707954</v>
      </c>
      <c r="P231" s="7">
        <v>1743.0792649999999</v>
      </c>
      <c r="Q231" s="7">
        <v>2681.8683459999997</v>
      </c>
      <c r="R231" s="8">
        <v>30109.965049000002</v>
      </c>
    </row>
    <row r="232" spans="2:18" ht="15">
      <c r="B232" s="9"/>
      <c r="C232" s="5"/>
      <c r="D232" s="6">
        <v>226</v>
      </c>
      <c r="E232" s="6" t="s">
        <v>243</v>
      </c>
      <c r="F232" s="7">
        <v>4764.8502690000005</v>
      </c>
      <c r="G232" s="7">
        <v>15194.82468</v>
      </c>
      <c r="H232" s="7">
        <v>543.7370500000001</v>
      </c>
      <c r="I232" s="7">
        <v>4680.462646</v>
      </c>
      <c r="J232" s="7">
        <v>1493.997064</v>
      </c>
      <c r="K232" s="7">
        <v>656.279679</v>
      </c>
      <c r="L232" s="7">
        <v>469.920745</v>
      </c>
      <c r="M232" s="7">
        <v>184.282818</v>
      </c>
      <c r="N232" s="7">
        <v>1.9742</v>
      </c>
      <c r="O232" s="7">
        <v>34.635598</v>
      </c>
      <c r="P232" s="7">
        <v>93.025553</v>
      </c>
      <c r="Q232" s="7">
        <v>1922.159411</v>
      </c>
      <c r="R232" s="8">
        <v>30040.149713</v>
      </c>
    </row>
    <row r="233" spans="2:18" ht="15">
      <c r="B233" s="9"/>
      <c r="C233" s="5"/>
      <c r="D233" s="6">
        <v>227</v>
      </c>
      <c r="E233" s="6" t="s">
        <v>244</v>
      </c>
      <c r="F233" s="7">
        <v>476.422437</v>
      </c>
      <c r="G233" s="7">
        <v>3487.499101</v>
      </c>
      <c r="H233" s="7">
        <v>2197.2792689999997</v>
      </c>
      <c r="I233" s="7">
        <v>2978.9962910000004</v>
      </c>
      <c r="J233" s="7">
        <v>2827.2470129999997</v>
      </c>
      <c r="K233" s="7">
        <v>2212.2755070000003</v>
      </c>
      <c r="L233" s="7">
        <v>2485.291169</v>
      </c>
      <c r="M233" s="7">
        <v>978.791013</v>
      </c>
      <c r="N233" s="7">
        <v>3272.325926</v>
      </c>
      <c r="O233" s="7">
        <v>3264.692756</v>
      </c>
      <c r="P233" s="7">
        <v>1802.053238</v>
      </c>
      <c r="Q233" s="7">
        <v>3981.964493</v>
      </c>
      <c r="R233" s="8">
        <v>29964.838213000003</v>
      </c>
    </row>
    <row r="234" spans="2:18" ht="15">
      <c r="B234" s="9"/>
      <c r="C234" s="5"/>
      <c r="D234" s="6">
        <v>228</v>
      </c>
      <c r="E234" s="6" t="s">
        <v>245</v>
      </c>
      <c r="F234" s="7">
        <v>3562.664785</v>
      </c>
      <c r="G234" s="7">
        <v>998.027452</v>
      </c>
      <c r="H234" s="7">
        <v>3707.285591</v>
      </c>
      <c r="I234" s="7">
        <v>4223.233621</v>
      </c>
      <c r="J234" s="7">
        <v>1735.8628410000001</v>
      </c>
      <c r="K234" s="7">
        <v>3678.7996660000003</v>
      </c>
      <c r="L234" s="7">
        <v>1092.9011659999999</v>
      </c>
      <c r="M234" s="7">
        <v>1864.207347</v>
      </c>
      <c r="N234" s="7">
        <v>3852.48997</v>
      </c>
      <c r="O234" s="7">
        <v>1192.054111</v>
      </c>
      <c r="P234" s="7">
        <v>1509.658737</v>
      </c>
      <c r="Q234" s="7">
        <v>2328.005803</v>
      </c>
      <c r="R234" s="8">
        <v>29745.19109</v>
      </c>
    </row>
    <row r="235" spans="2:18" ht="15">
      <c r="B235" s="9"/>
      <c r="C235" s="5"/>
      <c r="D235" s="6">
        <v>229</v>
      </c>
      <c r="E235" s="6" t="s">
        <v>246</v>
      </c>
      <c r="F235" s="7">
        <v>1931.9457819999998</v>
      </c>
      <c r="G235" s="7">
        <v>1381.791752</v>
      </c>
      <c r="H235" s="7">
        <v>2080.705525</v>
      </c>
      <c r="I235" s="7">
        <v>2673.3016979999998</v>
      </c>
      <c r="J235" s="7">
        <v>3106.102566</v>
      </c>
      <c r="K235" s="7">
        <v>2554.618165</v>
      </c>
      <c r="L235" s="7">
        <v>2713.989279</v>
      </c>
      <c r="M235" s="7">
        <v>3739.662293</v>
      </c>
      <c r="N235" s="7">
        <v>2901.788559</v>
      </c>
      <c r="O235" s="7">
        <v>1931.785824</v>
      </c>
      <c r="P235" s="7">
        <v>1227.809897</v>
      </c>
      <c r="Q235" s="7">
        <v>3367.5128760000002</v>
      </c>
      <c r="R235" s="8">
        <v>29611.014216</v>
      </c>
    </row>
    <row r="236" spans="2:18" ht="15">
      <c r="B236" s="9"/>
      <c r="C236" s="5"/>
      <c r="D236" s="6">
        <v>230</v>
      </c>
      <c r="E236" s="6" t="s">
        <v>247</v>
      </c>
      <c r="F236" s="7">
        <v>2401.669816</v>
      </c>
      <c r="G236" s="7">
        <v>2591.7805350000003</v>
      </c>
      <c r="H236" s="7">
        <v>6355.644887</v>
      </c>
      <c r="I236" s="7">
        <v>2707.217104</v>
      </c>
      <c r="J236" s="7">
        <v>1370.771264</v>
      </c>
      <c r="K236" s="7">
        <v>1871.4626070000002</v>
      </c>
      <c r="L236" s="7">
        <v>1878.6122090000001</v>
      </c>
      <c r="M236" s="7">
        <v>1251.776981</v>
      </c>
      <c r="N236" s="7">
        <v>1892.975015</v>
      </c>
      <c r="O236" s="7">
        <v>2674.20546</v>
      </c>
      <c r="P236" s="7">
        <v>3162.8219470000004</v>
      </c>
      <c r="Q236" s="7">
        <v>1423.630592</v>
      </c>
      <c r="R236" s="8">
        <v>29582.568417000002</v>
      </c>
    </row>
    <row r="237" spans="2:18" ht="15">
      <c r="B237" s="9"/>
      <c r="C237" s="5"/>
      <c r="D237" s="6">
        <v>231</v>
      </c>
      <c r="E237" s="6" t="s">
        <v>248</v>
      </c>
      <c r="F237" s="7">
        <v>4655.182863</v>
      </c>
      <c r="G237" s="7">
        <v>3309.830421</v>
      </c>
      <c r="H237" s="7">
        <v>1091.373698</v>
      </c>
      <c r="I237" s="7">
        <v>2199.908423</v>
      </c>
      <c r="J237" s="7">
        <v>3712.709172</v>
      </c>
      <c r="K237" s="7">
        <v>3934.952695</v>
      </c>
      <c r="L237" s="7">
        <v>1375.9564599999999</v>
      </c>
      <c r="M237" s="7">
        <v>3168.985059</v>
      </c>
      <c r="N237" s="7">
        <v>1184.303802</v>
      </c>
      <c r="O237" s="7">
        <v>2029.344634</v>
      </c>
      <c r="P237" s="7">
        <v>1057.426622</v>
      </c>
      <c r="Q237" s="7">
        <v>1653.771381</v>
      </c>
      <c r="R237" s="8">
        <v>29373.745229999997</v>
      </c>
    </row>
    <row r="238" spans="2:18" ht="15">
      <c r="B238" s="9"/>
      <c r="C238" s="5"/>
      <c r="D238" s="6">
        <v>232</v>
      </c>
      <c r="E238" s="6" t="s">
        <v>249</v>
      </c>
      <c r="F238" s="7">
        <v>2281.4080299999996</v>
      </c>
      <c r="G238" s="7">
        <v>2218.8561</v>
      </c>
      <c r="H238" s="7">
        <v>2421.389599</v>
      </c>
      <c r="I238" s="7">
        <v>1710.60224</v>
      </c>
      <c r="J238" s="7">
        <v>708.29086</v>
      </c>
      <c r="K238" s="7">
        <v>1715.8362</v>
      </c>
      <c r="L238" s="7">
        <v>1496.380704</v>
      </c>
      <c r="M238" s="7">
        <v>2615.5923820000003</v>
      </c>
      <c r="N238" s="7">
        <v>3298.04979</v>
      </c>
      <c r="O238" s="7">
        <v>3401.760068</v>
      </c>
      <c r="P238" s="7">
        <v>4926.138316</v>
      </c>
      <c r="Q238" s="7">
        <v>2509.4354500000004</v>
      </c>
      <c r="R238" s="8">
        <v>29303.739739</v>
      </c>
    </row>
    <row r="239" spans="2:18" ht="15">
      <c r="B239" s="9"/>
      <c r="C239" s="5"/>
      <c r="D239" s="6">
        <v>233</v>
      </c>
      <c r="E239" s="6" t="s">
        <v>250</v>
      </c>
      <c r="F239" s="7">
        <v>6.134536</v>
      </c>
      <c r="G239" s="7">
        <v>74.94163800000001</v>
      </c>
      <c r="H239" s="7">
        <v>3327.2972680000003</v>
      </c>
      <c r="I239" s="7">
        <v>2952.812931</v>
      </c>
      <c r="J239" s="7">
        <v>3450.295906</v>
      </c>
      <c r="K239" s="7">
        <v>2600.547624</v>
      </c>
      <c r="L239" s="7">
        <v>3479.2305</v>
      </c>
      <c r="M239" s="7">
        <v>3367.35634</v>
      </c>
      <c r="N239" s="7">
        <v>5687.38329</v>
      </c>
      <c r="O239" s="7">
        <v>5.493247</v>
      </c>
      <c r="P239" s="7">
        <v>8.739426</v>
      </c>
      <c r="Q239" s="7">
        <v>4310.186508000001</v>
      </c>
      <c r="R239" s="8">
        <v>29270.419213999994</v>
      </c>
    </row>
    <row r="240" spans="2:18" ht="15">
      <c r="B240" s="9"/>
      <c r="C240" s="5"/>
      <c r="D240" s="6">
        <v>234</v>
      </c>
      <c r="E240" s="6" t="s">
        <v>251</v>
      </c>
      <c r="F240" s="7">
        <v>3574.7387360000002</v>
      </c>
      <c r="G240" s="7">
        <v>1392.765159</v>
      </c>
      <c r="H240" s="7">
        <v>2549.286105</v>
      </c>
      <c r="I240" s="7">
        <v>2383.004884</v>
      </c>
      <c r="J240" s="7">
        <v>1964.206223</v>
      </c>
      <c r="K240" s="7">
        <v>2580.736482</v>
      </c>
      <c r="L240" s="7">
        <v>1080.054865</v>
      </c>
      <c r="M240" s="7">
        <v>2434.572741</v>
      </c>
      <c r="N240" s="7">
        <v>1323.6785949999999</v>
      </c>
      <c r="O240" s="7">
        <v>3292.540357</v>
      </c>
      <c r="P240" s="7">
        <v>4147.631532</v>
      </c>
      <c r="Q240" s="7">
        <v>2471.6151400000003</v>
      </c>
      <c r="R240" s="8">
        <v>29194.830819000003</v>
      </c>
    </row>
    <row r="241" spans="2:18" ht="15">
      <c r="B241" s="9"/>
      <c r="C241" s="5"/>
      <c r="D241" s="6">
        <v>235</v>
      </c>
      <c r="E241" s="6" t="s">
        <v>252</v>
      </c>
      <c r="F241" s="7">
        <v>3671.639255</v>
      </c>
      <c r="G241" s="7">
        <v>1819.746449</v>
      </c>
      <c r="H241" s="7">
        <v>2870.121005</v>
      </c>
      <c r="I241" s="7">
        <v>2453.746017</v>
      </c>
      <c r="J241" s="7">
        <v>2963.944129</v>
      </c>
      <c r="K241" s="7">
        <v>1760.831196</v>
      </c>
      <c r="L241" s="7">
        <v>1818.388686</v>
      </c>
      <c r="M241" s="7">
        <v>2621.974581</v>
      </c>
      <c r="N241" s="7">
        <v>1599.554804</v>
      </c>
      <c r="O241" s="7">
        <v>1784.697565</v>
      </c>
      <c r="P241" s="7">
        <v>2258.6920980000004</v>
      </c>
      <c r="Q241" s="7">
        <v>3481.623168</v>
      </c>
      <c r="R241" s="8">
        <v>29104.958952999994</v>
      </c>
    </row>
    <row r="242" spans="2:18" ht="15">
      <c r="B242" s="9"/>
      <c r="C242" s="5"/>
      <c r="D242" s="6">
        <v>236</v>
      </c>
      <c r="E242" s="6" t="s">
        <v>253</v>
      </c>
      <c r="F242" s="7">
        <v>32.280633</v>
      </c>
      <c r="G242" s="7">
        <v>37.147641</v>
      </c>
      <c r="H242" s="7">
        <v>2.370867</v>
      </c>
      <c r="I242" s="7">
        <v>19.715</v>
      </c>
      <c r="J242" s="7">
        <v>5169.881613</v>
      </c>
      <c r="K242" s="7">
        <v>8.264338</v>
      </c>
      <c r="L242" s="7">
        <v>21702.186808</v>
      </c>
      <c r="M242" s="7">
        <v>181.177911</v>
      </c>
      <c r="N242" s="7">
        <v>518.494412</v>
      </c>
      <c r="O242" s="7">
        <v>1159.97229</v>
      </c>
      <c r="P242" s="7">
        <v>125.133217</v>
      </c>
      <c r="Q242" s="7">
        <v>0</v>
      </c>
      <c r="R242" s="8">
        <v>28956.624729999996</v>
      </c>
    </row>
    <row r="243" spans="2:18" ht="15">
      <c r="B243" s="9"/>
      <c r="C243" s="5"/>
      <c r="D243" s="6">
        <v>237</v>
      </c>
      <c r="E243" s="6" t="s">
        <v>254</v>
      </c>
      <c r="F243" s="7">
        <v>18.405705</v>
      </c>
      <c r="G243" s="7">
        <v>924.26066</v>
      </c>
      <c r="H243" s="7">
        <v>7.792598</v>
      </c>
      <c r="I243" s="7">
        <v>3170.95965</v>
      </c>
      <c r="J243" s="7">
        <v>2851.619756</v>
      </c>
      <c r="K243" s="7">
        <v>4021.935495</v>
      </c>
      <c r="L243" s="7">
        <v>202.253685</v>
      </c>
      <c r="M243" s="7">
        <v>3818.8256800000004</v>
      </c>
      <c r="N243" s="7">
        <v>1487.82751</v>
      </c>
      <c r="O243" s="7">
        <v>12246.719076</v>
      </c>
      <c r="P243" s="7">
        <v>0</v>
      </c>
      <c r="Q243" s="7">
        <v>0</v>
      </c>
      <c r="R243" s="8">
        <v>28750.599815</v>
      </c>
    </row>
    <row r="244" spans="2:18" ht="15">
      <c r="B244" s="9"/>
      <c r="C244" s="5"/>
      <c r="D244" s="6">
        <v>238</v>
      </c>
      <c r="E244" s="6" t="s">
        <v>255</v>
      </c>
      <c r="F244" s="7">
        <v>2022.724764</v>
      </c>
      <c r="G244" s="7">
        <v>3102.7016320000002</v>
      </c>
      <c r="H244" s="7">
        <v>1734.391991</v>
      </c>
      <c r="I244" s="7">
        <v>1787.63125</v>
      </c>
      <c r="J244" s="7">
        <v>2199.509679</v>
      </c>
      <c r="K244" s="7">
        <v>1386.8025949999999</v>
      </c>
      <c r="L244" s="7">
        <v>1709.312621</v>
      </c>
      <c r="M244" s="7">
        <v>1636.0467150000002</v>
      </c>
      <c r="N244" s="7">
        <v>3874.408192</v>
      </c>
      <c r="O244" s="7">
        <v>2985.7622149999997</v>
      </c>
      <c r="P244" s="7">
        <v>2995.051727</v>
      </c>
      <c r="Q244" s="7">
        <v>3313.564197</v>
      </c>
      <c r="R244" s="8">
        <v>28747.907578</v>
      </c>
    </row>
    <row r="245" spans="2:18" ht="15">
      <c r="B245" s="9"/>
      <c r="C245" s="5"/>
      <c r="D245" s="6">
        <v>239</v>
      </c>
      <c r="E245" s="6" t="s">
        <v>256</v>
      </c>
      <c r="F245" s="7">
        <v>2864.180808</v>
      </c>
      <c r="G245" s="7">
        <v>2063.851326</v>
      </c>
      <c r="H245" s="7">
        <v>2552.793004</v>
      </c>
      <c r="I245" s="7">
        <v>3025.5201239999997</v>
      </c>
      <c r="J245" s="7">
        <v>2648.937546</v>
      </c>
      <c r="K245" s="7">
        <v>2084.983999</v>
      </c>
      <c r="L245" s="7">
        <v>3076.740463</v>
      </c>
      <c r="M245" s="7">
        <v>2136.005866</v>
      </c>
      <c r="N245" s="7">
        <v>1511.207435</v>
      </c>
      <c r="O245" s="7">
        <v>2258.673621</v>
      </c>
      <c r="P245" s="7">
        <v>2479.272005</v>
      </c>
      <c r="Q245" s="7">
        <v>1904.1397590000001</v>
      </c>
      <c r="R245" s="8">
        <v>28606.305956</v>
      </c>
    </row>
    <row r="246" spans="2:18" ht="15">
      <c r="B246" s="9"/>
      <c r="C246" s="5"/>
      <c r="D246" s="6">
        <v>240</v>
      </c>
      <c r="E246" s="6" t="s">
        <v>257</v>
      </c>
      <c r="F246" s="7">
        <v>1254.8000049999998</v>
      </c>
      <c r="G246" s="7">
        <v>2355.007023</v>
      </c>
      <c r="H246" s="7">
        <v>3309.3091860000004</v>
      </c>
      <c r="I246" s="7">
        <v>3199.6456439999997</v>
      </c>
      <c r="J246" s="7">
        <v>2891.315264</v>
      </c>
      <c r="K246" s="7">
        <v>3065.4190559999997</v>
      </c>
      <c r="L246" s="7">
        <v>1580.8455789999998</v>
      </c>
      <c r="M246" s="7">
        <v>2090.842155</v>
      </c>
      <c r="N246" s="7">
        <v>2056.934818</v>
      </c>
      <c r="O246" s="7">
        <v>1338.089402</v>
      </c>
      <c r="P246" s="7">
        <v>2251.954303</v>
      </c>
      <c r="Q246" s="7">
        <v>3170.0777230000003</v>
      </c>
      <c r="R246" s="8">
        <v>28564.240158</v>
      </c>
    </row>
    <row r="247" spans="2:18" ht="15">
      <c r="B247" s="9"/>
      <c r="C247" s="5"/>
      <c r="D247" s="6">
        <v>241</v>
      </c>
      <c r="E247" s="6" t="s">
        <v>258</v>
      </c>
      <c r="F247" s="7">
        <v>2351.279529</v>
      </c>
      <c r="G247" s="7">
        <v>2657.463521</v>
      </c>
      <c r="H247" s="7">
        <v>2048.160287</v>
      </c>
      <c r="I247" s="7">
        <v>2211.833553</v>
      </c>
      <c r="J247" s="7">
        <v>2429.97694</v>
      </c>
      <c r="K247" s="7">
        <v>2734.391565</v>
      </c>
      <c r="L247" s="7">
        <v>4278.077009</v>
      </c>
      <c r="M247" s="7">
        <v>737.66271</v>
      </c>
      <c r="N247" s="7">
        <v>2376.2107880000003</v>
      </c>
      <c r="O247" s="7">
        <v>2104.9838999999997</v>
      </c>
      <c r="P247" s="7">
        <v>1342.389343</v>
      </c>
      <c r="Q247" s="7">
        <v>2976.100839</v>
      </c>
      <c r="R247" s="8">
        <v>28248.529983999997</v>
      </c>
    </row>
    <row r="248" spans="2:18" ht="15">
      <c r="B248" s="9"/>
      <c r="C248" s="5"/>
      <c r="D248" s="6">
        <v>242</v>
      </c>
      <c r="E248" s="6" t="s">
        <v>259</v>
      </c>
      <c r="F248" s="7">
        <v>2507.0145380000004</v>
      </c>
      <c r="G248" s="7">
        <v>1347.1718970000002</v>
      </c>
      <c r="H248" s="7">
        <v>2734.9325240000003</v>
      </c>
      <c r="I248" s="7">
        <v>2376.435673</v>
      </c>
      <c r="J248" s="7">
        <v>1324.9617660000001</v>
      </c>
      <c r="K248" s="7">
        <v>4002.4320079999998</v>
      </c>
      <c r="L248" s="7">
        <v>2757.415166</v>
      </c>
      <c r="M248" s="7">
        <v>3148.719424</v>
      </c>
      <c r="N248" s="7">
        <v>2130.5608730000004</v>
      </c>
      <c r="O248" s="7">
        <v>3137.180496</v>
      </c>
      <c r="P248" s="7">
        <v>1529.58189</v>
      </c>
      <c r="Q248" s="7">
        <v>1243.050701</v>
      </c>
      <c r="R248" s="8">
        <v>28239.456956</v>
      </c>
    </row>
    <row r="249" spans="2:18" ht="15">
      <c r="B249" s="9"/>
      <c r="C249" s="5"/>
      <c r="D249" s="6">
        <v>243</v>
      </c>
      <c r="E249" s="6" t="s">
        <v>260</v>
      </c>
      <c r="F249" s="7">
        <v>4471.127107</v>
      </c>
      <c r="G249" s="7">
        <v>1726.814382</v>
      </c>
      <c r="H249" s="7">
        <v>1682.1830759999998</v>
      </c>
      <c r="I249" s="7">
        <v>3363.2513590000003</v>
      </c>
      <c r="J249" s="7">
        <v>1186.150286</v>
      </c>
      <c r="K249" s="7">
        <v>3052.874128</v>
      </c>
      <c r="L249" s="7">
        <v>1941.513776</v>
      </c>
      <c r="M249" s="7">
        <v>2434.680593</v>
      </c>
      <c r="N249" s="7">
        <v>1657.870082</v>
      </c>
      <c r="O249" s="7">
        <v>2372.6010490000003</v>
      </c>
      <c r="P249" s="7">
        <v>2818.111375</v>
      </c>
      <c r="Q249" s="7">
        <v>1480.3583729999998</v>
      </c>
      <c r="R249" s="8">
        <v>28187.535586</v>
      </c>
    </row>
    <row r="250" spans="2:18" ht="15">
      <c r="B250" s="9"/>
      <c r="C250" s="5"/>
      <c r="D250" s="6">
        <v>244</v>
      </c>
      <c r="E250" s="6" t="s">
        <v>261</v>
      </c>
      <c r="F250" s="7">
        <v>4776.133438</v>
      </c>
      <c r="G250" s="7">
        <v>704.6085459999999</v>
      </c>
      <c r="H250" s="7">
        <v>1929.735964</v>
      </c>
      <c r="I250" s="7">
        <v>3767.136159</v>
      </c>
      <c r="J250" s="7">
        <v>6178.818419</v>
      </c>
      <c r="K250" s="7">
        <v>1782.942319</v>
      </c>
      <c r="L250" s="7">
        <v>1012.21756</v>
      </c>
      <c r="M250" s="7">
        <v>4449.927614</v>
      </c>
      <c r="N250" s="7">
        <v>1427.877434</v>
      </c>
      <c r="O250" s="7">
        <v>1499.477904</v>
      </c>
      <c r="P250" s="7">
        <v>613.54492</v>
      </c>
      <c r="Q250" s="7">
        <v>3.8192600000000003</v>
      </c>
      <c r="R250" s="8">
        <v>28146.239537000005</v>
      </c>
    </row>
    <row r="251" spans="2:18" ht="15">
      <c r="B251" s="9"/>
      <c r="C251" s="5"/>
      <c r="D251" s="6">
        <v>245</v>
      </c>
      <c r="E251" s="6" t="s">
        <v>262</v>
      </c>
      <c r="F251" s="7">
        <v>3418.372205</v>
      </c>
      <c r="G251" s="7">
        <v>2946.593569</v>
      </c>
      <c r="H251" s="7">
        <v>4520.434903</v>
      </c>
      <c r="I251" s="7">
        <v>1269.1233300000001</v>
      </c>
      <c r="J251" s="7">
        <v>1412.698253</v>
      </c>
      <c r="K251" s="7">
        <v>4429.609211</v>
      </c>
      <c r="L251" s="7">
        <v>5136.612335</v>
      </c>
      <c r="M251" s="7">
        <v>2257.81464</v>
      </c>
      <c r="N251" s="7">
        <v>1468.519712</v>
      </c>
      <c r="O251" s="7">
        <v>243.918601</v>
      </c>
      <c r="P251" s="7">
        <v>41.071160000000006</v>
      </c>
      <c r="Q251" s="7">
        <v>966.017515</v>
      </c>
      <c r="R251" s="8">
        <v>28110.785434000005</v>
      </c>
    </row>
    <row r="252" spans="2:18" ht="15">
      <c r="B252" s="9"/>
      <c r="C252" s="5"/>
      <c r="D252" s="6">
        <v>246</v>
      </c>
      <c r="E252" s="6" t="s">
        <v>263</v>
      </c>
      <c r="F252" s="7">
        <v>3162.174926</v>
      </c>
      <c r="G252" s="7">
        <v>2995.7168659999998</v>
      </c>
      <c r="H252" s="7">
        <v>2196.072301</v>
      </c>
      <c r="I252" s="7">
        <v>907.254188</v>
      </c>
      <c r="J252" s="7">
        <v>1254.04315</v>
      </c>
      <c r="K252" s="7">
        <v>2270.8208990000003</v>
      </c>
      <c r="L252" s="7">
        <v>1492.439027</v>
      </c>
      <c r="M252" s="7">
        <v>1982.4607190000002</v>
      </c>
      <c r="N252" s="7">
        <v>1889.2224720000002</v>
      </c>
      <c r="O252" s="7">
        <v>3118.502006</v>
      </c>
      <c r="P252" s="7">
        <v>3094.549929</v>
      </c>
      <c r="Q252" s="7">
        <v>3537.25324</v>
      </c>
      <c r="R252" s="8">
        <v>27900.509723000003</v>
      </c>
    </row>
    <row r="253" spans="2:18" ht="15">
      <c r="B253" s="9"/>
      <c r="C253" s="5"/>
      <c r="D253" s="6">
        <v>247</v>
      </c>
      <c r="E253" s="6" t="s">
        <v>264</v>
      </c>
      <c r="F253" s="7">
        <v>2048.392533</v>
      </c>
      <c r="G253" s="7">
        <v>1576.864769</v>
      </c>
      <c r="H253" s="7">
        <v>1418.6011640000002</v>
      </c>
      <c r="I253" s="7">
        <v>1885.188509</v>
      </c>
      <c r="J253" s="7">
        <v>2892.055529</v>
      </c>
      <c r="K253" s="7">
        <v>1251.50443</v>
      </c>
      <c r="L253" s="7">
        <v>2245.565886</v>
      </c>
      <c r="M253" s="7">
        <v>2439.322218</v>
      </c>
      <c r="N253" s="7">
        <v>1818.295064</v>
      </c>
      <c r="O253" s="7">
        <v>2206.530769</v>
      </c>
      <c r="P253" s="7">
        <v>3474.195427</v>
      </c>
      <c r="Q253" s="7">
        <v>4638.3299369999995</v>
      </c>
      <c r="R253" s="8">
        <v>27894.846234999997</v>
      </c>
    </row>
    <row r="254" spans="2:18" ht="15">
      <c r="B254" s="9"/>
      <c r="C254" s="5"/>
      <c r="D254" s="6">
        <v>248</v>
      </c>
      <c r="E254" s="6" t="s">
        <v>265</v>
      </c>
      <c r="F254" s="7">
        <v>1936.304733</v>
      </c>
      <c r="G254" s="7">
        <v>2059.610546</v>
      </c>
      <c r="H254" s="7">
        <v>1337.972868</v>
      </c>
      <c r="I254" s="7">
        <v>3853.3019219999996</v>
      </c>
      <c r="J254" s="7">
        <v>2475.425196</v>
      </c>
      <c r="K254" s="7">
        <v>2266.193644</v>
      </c>
      <c r="L254" s="7">
        <v>2714.123881</v>
      </c>
      <c r="M254" s="7">
        <v>1910.4813370000002</v>
      </c>
      <c r="N254" s="7">
        <v>2622.143533</v>
      </c>
      <c r="O254" s="7">
        <v>1622.185416</v>
      </c>
      <c r="P254" s="7">
        <v>1928.9560060000001</v>
      </c>
      <c r="Q254" s="7">
        <v>2636.349412</v>
      </c>
      <c r="R254" s="8">
        <v>27363.048494</v>
      </c>
    </row>
    <row r="255" spans="2:18" ht="15">
      <c r="B255" s="9"/>
      <c r="C255" s="5"/>
      <c r="D255" s="6">
        <v>249</v>
      </c>
      <c r="E255" s="6" t="s">
        <v>266</v>
      </c>
      <c r="F255" s="7">
        <v>2241.547251</v>
      </c>
      <c r="G255" s="7">
        <v>2279.248462</v>
      </c>
      <c r="H255" s="7">
        <v>2055.7804</v>
      </c>
      <c r="I255" s="7">
        <v>2758.57215</v>
      </c>
      <c r="J255" s="7">
        <v>1277.97724</v>
      </c>
      <c r="K255" s="7">
        <v>2607.2127149999997</v>
      </c>
      <c r="L255" s="7">
        <v>3423.7368659999997</v>
      </c>
      <c r="M255" s="7">
        <v>2458.5110019999997</v>
      </c>
      <c r="N255" s="7">
        <v>2550.2321150000002</v>
      </c>
      <c r="O255" s="7">
        <v>1873.903628</v>
      </c>
      <c r="P255" s="7">
        <v>2658.2376600000002</v>
      </c>
      <c r="Q255" s="7">
        <v>1030.462044</v>
      </c>
      <c r="R255" s="8">
        <v>27215.421532999997</v>
      </c>
    </row>
    <row r="256" spans="2:18" ht="15">
      <c r="B256" s="9"/>
      <c r="C256" s="5"/>
      <c r="D256" s="6">
        <v>250</v>
      </c>
      <c r="E256" s="6" t="s">
        <v>267</v>
      </c>
      <c r="F256" s="7">
        <v>1345.134972</v>
      </c>
      <c r="G256" s="7">
        <v>2251.47302</v>
      </c>
      <c r="H256" s="7">
        <v>4267.395912999999</v>
      </c>
      <c r="I256" s="7">
        <v>2203.0159989999997</v>
      </c>
      <c r="J256" s="7">
        <v>1187.263865</v>
      </c>
      <c r="K256" s="7">
        <v>2070.957609</v>
      </c>
      <c r="L256" s="7">
        <v>2202.892572</v>
      </c>
      <c r="M256" s="7">
        <v>3096.470821</v>
      </c>
      <c r="N256" s="7">
        <v>1963.292518</v>
      </c>
      <c r="O256" s="7">
        <v>1955.3276</v>
      </c>
      <c r="P256" s="7">
        <v>1839.515588</v>
      </c>
      <c r="Q256" s="7">
        <v>2258.651166</v>
      </c>
      <c r="R256" s="8">
        <v>26641.391642999995</v>
      </c>
    </row>
    <row r="257" spans="2:18" ht="15">
      <c r="B257" s="9"/>
      <c r="C257" s="5"/>
      <c r="D257" s="6">
        <v>251</v>
      </c>
      <c r="E257" s="6" t="s">
        <v>268</v>
      </c>
      <c r="F257" s="7">
        <v>1794.706184</v>
      </c>
      <c r="G257" s="7">
        <v>2043.839858</v>
      </c>
      <c r="H257" s="7">
        <v>2416.99106</v>
      </c>
      <c r="I257" s="7">
        <v>2969.010603</v>
      </c>
      <c r="J257" s="7">
        <v>1927.423635</v>
      </c>
      <c r="K257" s="7">
        <v>2960.439888</v>
      </c>
      <c r="L257" s="7">
        <v>2484.5295610000003</v>
      </c>
      <c r="M257" s="7">
        <v>2324.40429</v>
      </c>
      <c r="N257" s="7">
        <v>2417.6393080000003</v>
      </c>
      <c r="O257" s="7">
        <v>2192.8719539999997</v>
      </c>
      <c r="P257" s="7">
        <v>1562.686132</v>
      </c>
      <c r="Q257" s="7">
        <v>1398.1670800000002</v>
      </c>
      <c r="R257" s="8">
        <v>26492.709552999997</v>
      </c>
    </row>
    <row r="258" spans="2:18" ht="15">
      <c r="B258" s="9"/>
      <c r="C258" s="5"/>
      <c r="D258" s="6">
        <v>252</v>
      </c>
      <c r="E258" s="6" t="s">
        <v>269</v>
      </c>
      <c r="F258" s="7">
        <v>0</v>
      </c>
      <c r="G258" s="7">
        <v>3.181</v>
      </c>
      <c r="H258" s="7">
        <v>57.459986</v>
      </c>
      <c r="I258" s="7">
        <v>0</v>
      </c>
      <c r="J258" s="7">
        <v>0</v>
      </c>
      <c r="K258" s="7">
        <v>0</v>
      </c>
      <c r="L258" s="7">
        <v>2282.59494</v>
      </c>
      <c r="M258" s="7">
        <v>6159.810141</v>
      </c>
      <c r="N258" s="7">
        <v>8618.646795</v>
      </c>
      <c r="O258" s="7">
        <v>8825.253072000001</v>
      </c>
      <c r="P258" s="7">
        <v>189.80987100000002</v>
      </c>
      <c r="Q258" s="7">
        <v>80.104454</v>
      </c>
      <c r="R258" s="8">
        <v>26216.860259000005</v>
      </c>
    </row>
    <row r="259" spans="2:18" ht="15">
      <c r="B259" s="9"/>
      <c r="C259" s="5"/>
      <c r="D259" s="6">
        <v>253</v>
      </c>
      <c r="E259" s="6" t="s">
        <v>270</v>
      </c>
      <c r="F259" s="7">
        <v>1382.442144</v>
      </c>
      <c r="G259" s="7">
        <v>1049.433304</v>
      </c>
      <c r="H259" s="7">
        <v>4107.782984</v>
      </c>
      <c r="I259" s="7">
        <v>1673.031602</v>
      </c>
      <c r="J259" s="7">
        <v>1532.179922</v>
      </c>
      <c r="K259" s="7">
        <v>1928.7883100000001</v>
      </c>
      <c r="L259" s="7">
        <v>2086.290253</v>
      </c>
      <c r="M259" s="7">
        <v>1444.752948</v>
      </c>
      <c r="N259" s="7">
        <v>1638.259132</v>
      </c>
      <c r="O259" s="7">
        <v>1799.4831399999998</v>
      </c>
      <c r="P259" s="7">
        <v>3854.843009</v>
      </c>
      <c r="Q259" s="7">
        <v>3380.618526</v>
      </c>
      <c r="R259" s="8">
        <v>25877.905273999997</v>
      </c>
    </row>
    <row r="260" spans="2:18" ht="15">
      <c r="B260" s="9"/>
      <c r="C260" s="5"/>
      <c r="D260" s="6">
        <v>254</v>
      </c>
      <c r="E260" s="6" t="s">
        <v>271</v>
      </c>
      <c r="F260" s="7">
        <v>1871.119555</v>
      </c>
      <c r="G260" s="7">
        <v>1901.63246</v>
      </c>
      <c r="H260" s="7">
        <v>2857.77605</v>
      </c>
      <c r="I260" s="7">
        <v>2101.985539</v>
      </c>
      <c r="J260" s="7">
        <v>1820.474061</v>
      </c>
      <c r="K260" s="7">
        <v>3477.759338</v>
      </c>
      <c r="L260" s="7">
        <v>4238.515828</v>
      </c>
      <c r="M260" s="7">
        <v>2088.671523</v>
      </c>
      <c r="N260" s="7">
        <v>2244.39034</v>
      </c>
      <c r="O260" s="7">
        <v>971.71416</v>
      </c>
      <c r="P260" s="7">
        <v>1513.59203</v>
      </c>
      <c r="Q260" s="7">
        <v>588.96682</v>
      </c>
      <c r="R260" s="8">
        <v>25676.597704000003</v>
      </c>
    </row>
    <row r="261" spans="2:18" ht="15">
      <c r="B261" s="9"/>
      <c r="C261" s="5"/>
      <c r="D261" s="6">
        <v>255</v>
      </c>
      <c r="E261" s="6" t="s">
        <v>272</v>
      </c>
      <c r="F261" s="7">
        <v>2095.437669</v>
      </c>
      <c r="G261" s="7">
        <v>1358.841068</v>
      </c>
      <c r="H261" s="7">
        <v>5952.466342000001</v>
      </c>
      <c r="I261" s="7">
        <v>943.145401</v>
      </c>
      <c r="J261" s="7">
        <v>2475.955523</v>
      </c>
      <c r="K261" s="7">
        <v>2084.349924</v>
      </c>
      <c r="L261" s="7">
        <v>1812.1382279999998</v>
      </c>
      <c r="M261" s="7">
        <v>2159.277279</v>
      </c>
      <c r="N261" s="7">
        <v>1858.70628</v>
      </c>
      <c r="O261" s="7">
        <v>1875.694288</v>
      </c>
      <c r="P261" s="7">
        <v>1553.723653</v>
      </c>
      <c r="Q261" s="7">
        <v>1396.638789</v>
      </c>
      <c r="R261" s="8">
        <v>25566.374443999997</v>
      </c>
    </row>
    <row r="262" spans="2:18" ht="15">
      <c r="B262" s="9"/>
      <c r="C262" s="5"/>
      <c r="D262" s="6">
        <v>256</v>
      </c>
      <c r="E262" s="6" t="s">
        <v>273</v>
      </c>
      <c r="F262" s="7">
        <v>3158.233626</v>
      </c>
      <c r="G262" s="7">
        <v>1026.223421</v>
      </c>
      <c r="H262" s="7">
        <v>2638.569908</v>
      </c>
      <c r="I262" s="7">
        <v>1643.29219</v>
      </c>
      <c r="J262" s="7">
        <v>3212.78787</v>
      </c>
      <c r="K262" s="7">
        <v>2165.126893</v>
      </c>
      <c r="L262" s="7">
        <v>2029.955797</v>
      </c>
      <c r="M262" s="7">
        <v>1908.272153</v>
      </c>
      <c r="N262" s="7">
        <v>2762.9905019999997</v>
      </c>
      <c r="O262" s="7">
        <v>2016.023285</v>
      </c>
      <c r="P262" s="7">
        <v>1966.425861</v>
      </c>
      <c r="Q262" s="7">
        <v>870.8684529999999</v>
      </c>
      <c r="R262" s="8">
        <v>25398.769959</v>
      </c>
    </row>
    <row r="263" spans="2:18" ht="15">
      <c r="B263" s="9"/>
      <c r="C263" s="5"/>
      <c r="D263" s="6">
        <v>257</v>
      </c>
      <c r="E263" s="6" t="s">
        <v>274</v>
      </c>
      <c r="F263" s="7">
        <v>0</v>
      </c>
      <c r="G263" s="7">
        <v>0</v>
      </c>
      <c r="H263" s="7">
        <v>0</v>
      </c>
      <c r="I263" s="7">
        <v>0</v>
      </c>
      <c r="J263" s="7">
        <v>7</v>
      </c>
      <c r="K263" s="7">
        <v>13.806899999999999</v>
      </c>
      <c r="L263" s="7">
        <v>3084.1</v>
      </c>
      <c r="M263" s="7">
        <v>4317.74</v>
      </c>
      <c r="N263" s="7">
        <v>4317.74</v>
      </c>
      <c r="O263" s="7">
        <v>7798.39</v>
      </c>
      <c r="P263" s="7">
        <v>308.41</v>
      </c>
      <c r="Q263" s="7">
        <v>5530.9442149999995</v>
      </c>
      <c r="R263" s="8">
        <v>25378.131115</v>
      </c>
    </row>
    <row r="264" spans="2:18" ht="15">
      <c r="B264" s="9"/>
      <c r="C264" s="5"/>
      <c r="D264" s="6">
        <v>258</v>
      </c>
      <c r="E264" s="6" t="s">
        <v>275</v>
      </c>
      <c r="F264" s="7">
        <v>2869.794703</v>
      </c>
      <c r="G264" s="7">
        <v>2126.210733</v>
      </c>
      <c r="H264" s="7">
        <v>3730.529966</v>
      </c>
      <c r="I264" s="7">
        <v>2994.695497</v>
      </c>
      <c r="J264" s="7">
        <v>2944.325756</v>
      </c>
      <c r="K264" s="7">
        <v>1753.566392</v>
      </c>
      <c r="L264" s="7">
        <v>1716.724237</v>
      </c>
      <c r="M264" s="7">
        <v>1147.821308</v>
      </c>
      <c r="N264" s="7">
        <v>2058.918023</v>
      </c>
      <c r="O264" s="7">
        <v>1353.982439</v>
      </c>
      <c r="P264" s="7">
        <v>1360.661929</v>
      </c>
      <c r="Q264" s="7">
        <v>1238.897554</v>
      </c>
      <c r="R264" s="8">
        <v>25296.128537</v>
      </c>
    </row>
    <row r="265" spans="2:18" ht="15">
      <c r="B265" s="9"/>
      <c r="C265" s="5"/>
      <c r="D265" s="6">
        <v>259</v>
      </c>
      <c r="E265" s="6" t="s">
        <v>276</v>
      </c>
      <c r="F265" s="7">
        <v>2395.3516099999997</v>
      </c>
      <c r="G265" s="7">
        <v>984.376534</v>
      </c>
      <c r="H265" s="7">
        <v>3244.408173</v>
      </c>
      <c r="I265" s="7">
        <v>1948.395632</v>
      </c>
      <c r="J265" s="7">
        <v>2412.692625</v>
      </c>
      <c r="K265" s="7">
        <v>2498.649844</v>
      </c>
      <c r="L265" s="7">
        <v>1573.1104950000001</v>
      </c>
      <c r="M265" s="7">
        <v>2053.110095</v>
      </c>
      <c r="N265" s="7">
        <v>969.94231</v>
      </c>
      <c r="O265" s="7">
        <v>2749.9625849999998</v>
      </c>
      <c r="P265" s="7">
        <v>2269.2402850000003</v>
      </c>
      <c r="Q265" s="7">
        <v>2152.3953149999998</v>
      </c>
      <c r="R265" s="8">
        <v>25251.635502999998</v>
      </c>
    </row>
    <row r="266" spans="2:18" ht="15">
      <c r="B266" s="9"/>
      <c r="C266" s="5"/>
      <c r="D266" s="6">
        <v>260</v>
      </c>
      <c r="E266" s="6" t="s">
        <v>277</v>
      </c>
      <c r="F266" s="7">
        <v>3396.3926800000004</v>
      </c>
      <c r="G266" s="7">
        <v>1746.49412</v>
      </c>
      <c r="H266" s="7">
        <v>2010.7264069999999</v>
      </c>
      <c r="I266" s="7">
        <v>1659.4950919999999</v>
      </c>
      <c r="J266" s="7">
        <v>2184.4588820000004</v>
      </c>
      <c r="K266" s="7">
        <v>3014.622022</v>
      </c>
      <c r="L266" s="7">
        <v>2172.4613130000002</v>
      </c>
      <c r="M266" s="7">
        <v>2016.4315179999999</v>
      </c>
      <c r="N266" s="7">
        <v>2107.222534</v>
      </c>
      <c r="O266" s="7">
        <v>1072.3932949999999</v>
      </c>
      <c r="P266" s="7">
        <v>1286.584007</v>
      </c>
      <c r="Q266" s="7">
        <v>2519.814267</v>
      </c>
      <c r="R266" s="8">
        <v>25187.096137000004</v>
      </c>
    </row>
    <row r="267" spans="2:18" ht="15">
      <c r="B267" s="9"/>
      <c r="C267" s="5"/>
      <c r="D267" s="6">
        <v>261</v>
      </c>
      <c r="E267" s="6" t="s">
        <v>278</v>
      </c>
      <c r="F267" s="7">
        <v>2427.400477</v>
      </c>
      <c r="G267" s="7">
        <v>4261.476114</v>
      </c>
      <c r="H267" s="7">
        <v>1660.319641</v>
      </c>
      <c r="I267" s="7">
        <v>1685.595454</v>
      </c>
      <c r="J267" s="7">
        <v>1733.672277</v>
      </c>
      <c r="K267" s="7">
        <v>1203.630295</v>
      </c>
      <c r="L267" s="7">
        <v>2087.7087420000003</v>
      </c>
      <c r="M267" s="7">
        <v>1675.046206</v>
      </c>
      <c r="N267" s="7">
        <v>2923.553085</v>
      </c>
      <c r="O267" s="7">
        <v>2018.8381100000001</v>
      </c>
      <c r="P267" s="7">
        <v>1666.163953</v>
      </c>
      <c r="Q267" s="7">
        <v>1676.86509</v>
      </c>
      <c r="R267" s="8">
        <v>25020.269444</v>
      </c>
    </row>
    <row r="268" spans="2:18" ht="15">
      <c r="B268" s="9"/>
      <c r="C268" s="5"/>
      <c r="D268" s="6">
        <v>262</v>
      </c>
      <c r="E268" s="6" t="s">
        <v>279</v>
      </c>
      <c r="F268" s="7">
        <v>273.250629</v>
      </c>
      <c r="G268" s="7">
        <v>731.494836</v>
      </c>
      <c r="H268" s="7">
        <v>1083.7028389999998</v>
      </c>
      <c r="I268" s="7">
        <v>238.28204699999998</v>
      </c>
      <c r="J268" s="7">
        <v>1761.815105</v>
      </c>
      <c r="K268" s="7">
        <v>1173.97404</v>
      </c>
      <c r="L268" s="7">
        <v>397.690676</v>
      </c>
      <c r="M268" s="7">
        <v>439.550724</v>
      </c>
      <c r="N268" s="7">
        <v>1573.5332050000002</v>
      </c>
      <c r="O268" s="7">
        <v>460.343866</v>
      </c>
      <c r="P268" s="7">
        <v>122.50374099999999</v>
      </c>
      <c r="Q268" s="7">
        <v>16429.154877</v>
      </c>
      <c r="R268" s="8">
        <v>24685.296585</v>
      </c>
    </row>
    <row r="269" spans="2:18" ht="15">
      <c r="B269" s="9"/>
      <c r="C269" s="5"/>
      <c r="D269" s="6">
        <v>263</v>
      </c>
      <c r="E269" s="6" t="s">
        <v>280</v>
      </c>
      <c r="F269" s="7">
        <v>411.582597</v>
      </c>
      <c r="G269" s="7">
        <v>3063.8928730000002</v>
      </c>
      <c r="H269" s="7">
        <v>1598.75247</v>
      </c>
      <c r="I269" s="7">
        <v>3414.944471</v>
      </c>
      <c r="J269" s="7">
        <v>942.951687</v>
      </c>
      <c r="K269" s="7">
        <v>810.7670919999999</v>
      </c>
      <c r="L269" s="7">
        <v>4898.522355</v>
      </c>
      <c r="M269" s="7">
        <v>845.316128</v>
      </c>
      <c r="N269" s="7">
        <v>4524.900033</v>
      </c>
      <c r="O269" s="7">
        <v>1299.3289320000001</v>
      </c>
      <c r="P269" s="7">
        <v>1577.723178</v>
      </c>
      <c r="Q269" s="7">
        <v>1285.831909</v>
      </c>
      <c r="R269" s="8">
        <v>24674.513725</v>
      </c>
    </row>
    <row r="270" spans="2:18" ht="15">
      <c r="B270" s="9"/>
      <c r="C270" s="5"/>
      <c r="D270" s="6">
        <v>264</v>
      </c>
      <c r="E270" s="6" t="s">
        <v>281</v>
      </c>
      <c r="F270" s="7">
        <v>2496.860895</v>
      </c>
      <c r="G270" s="7">
        <v>900.724312</v>
      </c>
      <c r="H270" s="7">
        <v>1967.9783459999999</v>
      </c>
      <c r="I270" s="7">
        <v>3006.923998</v>
      </c>
      <c r="J270" s="7">
        <v>2457.459673</v>
      </c>
      <c r="K270" s="7">
        <v>1583.32475</v>
      </c>
      <c r="L270" s="7">
        <v>2244.688498</v>
      </c>
      <c r="M270" s="7">
        <v>1588.25191</v>
      </c>
      <c r="N270" s="7">
        <v>3166.630491</v>
      </c>
      <c r="O270" s="7">
        <v>1958.5657039999999</v>
      </c>
      <c r="P270" s="7">
        <v>1616.7243500000002</v>
      </c>
      <c r="Q270" s="7">
        <v>1546.286331</v>
      </c>
      <c r="R270" s="8">
        <v>24534.419257999998</v>
      </c>
    </row>
    <row r="271" spans="2:18" ht="15">
      <c r="B271" s="9"/>
      <c r="C271" s="5"/>
      <c r="D271" s="6">
        <v>265</v>
      </c>
      <c r="E271" s="6" t="s">
        <v>282</v>
      </c>
      <c r="F271" s="7">
        <v>1550.46479</v>
      </c>
      <c r="G271" s="7">
        <v>2129.653381</v>
      </c>
      <c r="H271" s="7">
        <v>3032.403722</v>
      </c>
      <c r="I271" s="7">
        <v>2349.855594</v>
      </c>
      <c r="J271" s="7">
        <v>2189.823243</v>
      </c>
      <c r="K271" s="7">
        <v>2180.014471</v>
      </c>
      <c r="L271" s="7">
        <v>1624.167876</v>
      </c>
      <c r="M271" s="7">
        <v>2014.469671</v>
      </c>
      <c r="N271" s="7">
        <v>1394.178031</v>
      </c>
      <c r="O271" s="7">
        <v>2116.822524</v>
      </c>
      <c r="P271" s="7">
        <v>1869.391402</v>
      </c>
      <c r="Q271" s="7">
        <v>2050.367334</v>
      </c>
      <c r="R271" s="8">
        <v>24501.612039</v>
      </c>
    </row>
    <row r="272" spans="2:18" ht="15">
      <c r="B272" s="9"/>
      <c r="C272" s="5"/>
      <c r="D272" s="6">
        <v>266</v>
      </c>
      <c r="E272" s="6" t="s">
        <v>283</v>
      </c>
      <c r="F272" s="7">
        <v>1713.793676</v>
      </c>
      <c r="G272" s="7">
        <v>2429.271182</v>
      </c>
      <c r="H272" s="7">
        <v>1727.020874</v>
      </c>
      <c r="I272" s="7">
        <v>3062.052114</v>
      </c>
      <c r="J272" s="7">
        <v>1897.517304</v>
      </c>
      <c r="K272" s="7">
        <v>2351.8475099999996</v>
      </c>
      <c r="L272" s="7">
        <v>1128.550713</v>
      </c>
      <c r="M272" s="7">
        <v>1176.346595</v>
      </c>
      <c r="N272" s="7">
        <v>2531.371125</v>
      </c>
      <c r="O272" s="7">
        <v>2010.515202</v>
      </c>
      <c r="P272" s="7">
        <v>2451.986637</v>
      </c>
      <c r="Q272" s="7">
        <v>2005.402405</v>
      </c>
      <c r="R272" s="8">
        <v>24485.675337</v>
      </c>
    </row>
    <row r="273" spans="2:18" ht="15">
      <c r="B273" s="9"/>
      <c r="C273" s="5"/>
      <c r="D273" s="6">
        <v>267</v>
      </c>
      <c r="E273" s="6" t="s">
        <v>284</v>
      </c>
      <c r="F273" s="7">
        <v>3079.020818</v>
      </c>
      <c r="G273" s="7">
        <v>490.334195</v>
      </c>
      <c r="H273" s="7">
        <v>1758.481611</v>
      </c>
      <c r="I273" s="7">
        <v>2822.190429</v>
      </c>
      <c r="J273" s="7">
        <v>2751.187884</v>
      </c>
      <c r="K273" s="7">
        <v>1923.0030290000002</v>
      </c>
      <c r="L273" s="7">
        <v>1088.903652</v>
      </c>
      <c r="M273" s="7">
        <v>2216.249432</v>
      </c>
      <c r="N273" s="7">
        <v>1642.324556</v>
      </c>
      <c r="O273" s="7">
        <v>1401.895244</v>
      </c>
      <c r="P273" s="7">
        <v>1126.128217</v>
      </c>
      <c r="Q273" s="7">
        <v>4062.331349</v>
      </c>
      <c r="R273" s="8">
        <v>24362.050416000002</v>
      </c>
    </row>
    <row r="274" spans="2:18" ht="15">
      <c r="B274" s="9"/>
      <c r="C274" s="5"/>
      <c r="D274" s="6">
        <v>268</v>
      </c>
      <c r="E274" s="6" t="s">
        <v>285</v>
      </c>
      <c r="F274" s="7">
        <v>1829.306866</v>
      </c>
      <c r="G274" s="7">
        <v>1785.59544</v>
      </c>
      <c r="H274" s="7">
        <v>2278.732023</v>
      </c>
      <c r="I274" s="7">
        <v>1068.565837</v>
      </c>
      <c r="J274" s="7">
        <v>5214.65053</v>
      </c>
      <c r="K274" s="7">
        <v>1231.31641</v>
      </c>
      <c r="L274" s="7">
        <v>1803.257341</v>
      </c>
      <c r="M274" s="7">
        <v>1919.76568</v>
      </c>
      <c r="N274" s="7">
        <v>1992.200874</v>
      </c>
      <c r="O274" s="7">
        <v>2062.286646</v>
      </c>
      <c r="P274" s="7">
        <v>1659.403912</v>
      </c>
      <c r="Q274" s="7">
        <v>1510.58214</v>
      </c>
      <c r="R274" s="8">
        <v>24355.663699000004</v>
      </c>
    </row>
    <row r="275" spans="2:18" ht="15">
      <c r="B275" s="9"/>
      <c r="C275" s="5"/>
      <c r="D275" s="6">
        <v>269</v>
      </c>
      <c r="E275" s="6" t="s">
        <v>286</v>
      </c>
      <c r="F275" s="7">
        <v>939.542164</v>
      </c>
      <c r="G275" s="7">
        <v>2845.8651120000004</v>
      </c>
      <c r="H275" s="7">
        <v>2629.176948</v>
      </c>
      <c r="I275" s="7">
        <v>2628.093623</v>
      </c>
      <c r="J275" s="7">
        <v>1754.789632</v>
      </c>
      <c r="K275" s="7">
        <v>1765.1490689999998</v>
      </c>
      <c r="L275" s="7">
        <v>1720.899558</v>
      </c>
      <c r="M275" s="7">
        <v>4306.626365</v>
      </c>
      <c r="N275" s="7">
        <v>1285.37545</v>
      </c>
      <c r="O275" s="7">
        <v>970.93102</v>
      </c>
      <c r="P275" s="7">
        <v>1867.548189</v>
      </c>
      <c r="Q275" s="7">
        <v>1497.5582590000001</v>
      </c>
      <c r="R275" s="8">
        <v>24211.555389</v>
      </c>
    </row>
    <row r="276" spans="2:18" ht="15">
      <c r="B276" s="9"/>
      <c r="C276" s="5"/>
      <c r="D276" s="6">
        <v>270</v>
      </c>
      <c r="E276" s="6" t="s">
        <v>287</v>
      </c>
      <c r="F276" s="7">
        <v>4127.8295</v>
      </c>
      <c r="G276" s="7">
        <v>2891.108229</v>
      </c>
      <c r="H276" s="7">
        <v>1931.9728</v>
      </c>
      <c r="I276" s="7">
        <v>1051.4292930000001</v>
      </c>
      <c r="J276" s="7">
        <v>2548.696082</v>
      </c>
      <c r="K276" s="7">
        <v>1760.465101</v>
      </c>
      <c r="L276" s="7">
        <v>1893.1628870000002</v>
      </c>
      <c r="M276" s="7">
        <v>2040.415824</v>
      </c>
      <c r="N276" s="7">
        <v>1787.657563</v>
      </c>
      <c r="O276" s="7">
        <v>2530.54946</v>
      </c>
      <c r="P276" s="7">
        <v>1076.5262460000001</v>
      </c>
      <c r="Q276" s="7">
        <v>490.00536800000003</v>
      </c>
      <c r="R276" s="8">
        <v>24129.818353000002</v>
      </c>
    </row>
    <row r="277" spans="2:18" ht="15">
      <c r="B277" s="9"/>
      <c r="C277" s="5"/>
      <c r="D277" s="6">
        <v>271</v>
      </c>
      <c r="E277" s="6" t="s">
        <v>288</v>
      </c>
      <c r="F277" s="7">
        <v>2052.200643</v>
      </c>
      <c r="G277" s="7">
        <v>1028.244657</v>
      </c>
      <c r="H277" s="7">
        <v>1066.0390989999999</v>
      </c>
      <c r="I277" s="7">
        <v>1397.6218370000001</v>
      </c>
      <c r="J277" s="7">
        <v>806.9860060000001</v>
      </c>
      <c r="K277" s="7">
        <v>806.479186</v>
      </c>
      <c r="L277" s="7">
        <v>1757.9975120000001</v>
      </c>
      <c r="M277" s="7">
        <v>2884.9661069999997</v>
      </c>
      <c r="N277" s="7">
        <v>4098.722685</v>
      </c>
      <c r="O277" s="7">
        <v>2755.9966090000003</v>
      </c>
      <c r="P277" s="7">
        <v>2835.856198</v>
      </c>
      <c r="Q277" s="7">
        <v>2626.239063</v>
      </c>
      <c r="R277" s="8">
        <v>24117.349602000002</v>
      </c>
    </row>
    <row r="278" spans="2:18" ht="15">
      <c r="B278" s="9"/>
      <c r="C278" s="5"/>
      <c r="D278" s="6">
        <v>272</v>
      </c>
      <c r="E278" s="6" t="s">
        <v>289</v>
      </c>
      <c r="F278" s="7">
        <v>1524.022384</v>
      </c>
      <c r="G278" s="7">
        <v>1750.286203</v>
      </c>
      <c r="H278" s="7">
        <v>991.7580039999999</v>
      </c>
      <c r="I278" s="7">
        <v>1928.28163</v>
      </c>
      <c r="J278" s="7">
        <v>1401.207186</v>
      </c>
      <c r="K278" s="7">
        <v>1553.8965449999998</v>
      </c>
      <c r="L278" s="7">
        <v>2807.836499</v>
      </c>
      <c r="M278" s="7">
        <v>2426.053215</v>
      </c>
      <c r="N278" s="7">
        <v>2000.8315579999999</v>
      </c>
      <c r="O278" s="7">
        <v>4322.0578430000005</v>
      </c>
      <c r="P278" s="7">
        <v>1048.9336899999998</v>
      </c>
      <c r="Q278" s="7">
        <v>2132.7938560000002</v>
      </c>
      <c r="R278" s="8">
        <v>23887.958613</v>
      </c>
    </row>
    <row r="279" spans="2:18" ht="15">
      <c r="B279" s="9"/>
      <c r="C279" s="5"/>
      <c r="D279" s="6">
        <v>273</v>
      </c>
      <c r="E279" s="6" t="s">
        <v>290</v>
      </c>
      <c r="F279" s="7">
        <v>1318.108626</v>
      </c>
      <c r="G279" s="7">
        <v>2083.018926</v>
      </c>
      <c r="H279" s="7">
        <v>1593.747547</v>
      </c>
      <c r="I279" s="7">
        <v>2164.848211</v>
      </c>
      <c r="J279" s="7">
        <v>2017.244346</v>
      </c>
      <c r="K279" s="7">
        <v>2413.801029</v>
      </c>
      <c r="L279" s="7">
        <v>2181.074563</v>
      </c>
      <c r="M279" s="7">
        <v>2242.7534330000003</v>
      </c>
      <c r="N279" s="7">
        <v>2908.4676329999998</v>
      </c>
      <c r="O279" s="7">
        <v>1943.249883</v>
      </c>
      <c r="P279" s="7">
        <v>1373.103399</v>
      </c>
      <c r="Q279" s="7">
        <v>1566.8303489999998</v>
      </c>
      <c r="R279" s="8">
        <v>23806.247945</v>
      </c>
    </row>
    <row r="280" spans="2:18" ht="15">
      <c r="B280" s="9"/>
      <c r="C280" s="5"/>
      <c r="D280" s="6">
        <v>274</v>
      </c>
      <c r="E280" s="6" t="s">
        <v>291</v>
      </c>
      <c r="F280" s="7">
        <v>1702.0266740000002</v>
      </c>
      <c r="G280" s="7">
        <v>1451.0307830000002</v>
      </c>
      <c r="H280" s="7">
        <v>2108.073679</v>
      </c>
      <c r="I280" s="7">
        <v>1949.484532</v>
      </c>
      <c r="J280" s="7">
        <v>2831.4247689999997</v>
      </c>
      <c r="K280" s="7">
        <v>2198.418028</v>
      </c>
      <c r="L280" s="7">
        <v>2452.7646099999997</v>
      </c>
      <c r="M280" s="7">
        <v>2791.9732599999998</v>
      </c>
      <c r="N280" s="7">
        <v>1930.051905</v>
      </c>
      <c r="O280" s="7">
        <v>1539.218406</v>
      </c>
      <c r="P280" s="7">
        <v>1865.165516</v>
      </c>
      <c r="Q280" s="7">
        <v>859.8413</v>
      </c>
      <c r="R280" s="8">
        <v>23679.473462</v>
      </c>
    </row>
    <row r="281" spans="2:18" ht="15">
      <c r="B281" s="9"/>
      <c r="C281" s="5"/>
      <c r="D281" s="6">
        <v>275</v>
      </c>
      <c r="E281" s="6" t="s">
        <v>292</v>
      </c>
      <c r="F281" s="7">
        <v>1670.286024</v>
      </c>
      <c r="G281" s="7">
        <v>1308.461375</v>
      </c>
      <c r="H281" s="7">
        <v>2044.0214509999998</v>
      </c>
      <c r="I281" s="7">
        <v>1981.4657809999999</v>
      </c>
      <c r="J281" s="7">
        <v>1781.915646</v>
      </c>
      <c r="K281" s="7">
        <v>1911.614997</v>
      </c>
      <c r="L281" s="7">
        <v>1413.7969369999998</v>
      </c>
      <c r="M281" s="7">
        <v>3225.983451</v>
      </c>
      <c r="N281" s="7">
        <v>1797.754811</v>
      </c>
      <c r="O281" s="7">
        <v>2173.860858</v>
      </c>
      <c r="P281" s="7">
        <v>1909.022668</v>
      </c>
      <c r="Q281" s="7">
        <v>2348.828016</v>
      </c>
      <c r="R281" s="8">
        <v>23567.012015</v>
      </c>
    </row>
    <row r="282" spans="2:18" ht="15">
      <c r="B282" s="9"/>
      <c r="C282" s="5"/>
      <c r="D282" s="6">
        <v>276</v>
      </c>
      <c r="E282" s="6" t="s">
        <v>293</v>
      </c>
      <c r="F282" s="7">
        <v>1816.063987</v>
      </c>
      <c r="G282" s="7">
        <v>1933.230261</v>
      </c>
      <c r="H282" s="7">
        <v>2050.322403</v>
      </c>
      <c r="I282" s="7">
        <v>2138.162288</v>
      </c>
      <c r="J282" s="7">
        <v>2092.665231</v>
      </c>
      <c r="K282" s="7">
        <v>1736.874168</v>
      </c>
      <c r="L282" s="7">
        <v>1643.932127</v>
      </c>
      <c r="M282" s="7">
        <v>2357.8652829999996</v>
      </c>
      <c r="N282" s="7">
        <v>2069.6971869999998</v>
      </c>
      <c r="O282" s="7">
        <v>1899.160048</v>
      </c>
      <c r="P282" s="7">
        <v>1826.933628</v>
      </c>
      <c r="Q282" s="7">
        <v>1981.366776</v>
      </c>
      <c r="R282" s="8">
        <v>23546.273386999997</v>
      </c>
    </row>
    <row r="283" spans="2:18" ht="15">
      <c r="B283" s="9"/>
      <c r="C283" s="5"/>
      <c r="D283" s="6">
        <v>277</v>
      </c>
      <c r="E283" s="6" t="s">
        <v>294</v>
      </c>
      <c r="F283" s="7">
        <v>1957.616232</v>
      </c>
      <c r="G283" s="7">
        <v>2299.419172</v>
      </c>
      <c r="H283" s="7">
        <v>1266.702902</v>
      </c>
      <c r="I283" s="7">
        <v>2151.267536</v>
      </c>
      <c r="J283" s="7">
        <v>1877.8519820000001</v>
      </c>
      <c r="K283" s="7">
        <v>2090.603347</v>
      </c>
      <c r="L283" s="7">
        <v>1981.132388</v>
      </c>
      <c r="M283" s="7">
        <v>1552.476788</v>
      </c>
      <c r="N283" s="7">
        <v>1850.92712</v>
      </c>
      <c r="O283" s="7">
        <v>2012.2551720000001</v>
      </c>
      <c r="P283" s="7">
        <v>2073.076688</v>
      </c>
      <c r="Q283" s="7">
        <v>2381.9766910000003</v>
      </c>
      <c r="R283" s="8">
        <v>23495.306018000003</v>
      </c>
    </row>
    <row r="284" spans="2:18" ht="15">
      <c r="B284" s="9"/>
      <c r="C284" s="5"/>
      <c r="D284" s="6">
        <v>278</v>
      </c>
      <c r="E284" s="6" t="s">
        <v>295</v>
      </c>
      <c r="F284" s="7">
        <v>3519.351372</v>
      </c>
      <c r="G284" s="7">
        <v>2435.081784</v>
      </c>
      <c r="H284" s="7">
        <v>816.805792</v>
      </c>
      <c r="I284" s="7">
        <v>434.48539</v>
      </c>
      <c r="J284" s="7">
        <v>189.323949</v>
      </c>
      <c r="K284" s="7">
        <v>1706.9662700000001</v>
      </c>
      <c r="L284" s="7">
        <v>2064.4366999999997</v>
      </c>
      <c r="M284" s="7">
        <v>3073.7641209999997</v>
      </c>
      <c r="N284" s="7">
        <v>1622.01323</v>
      </c>
      <c r="O284" s="7">
        <v>2807.228253</v>
      </c>
      <c r="P284" s="7">
        <v>1735.21642</v>
      </c>
      <c r="Q284" s="7">
        <v>3067.3147200000003</v>
      </c>
      <c r="R284" s="8">
        <v>23471.988001000005</v>
      </c>
    </row>
    <row r="285" spans="2:18" ht="15">
      <c r="B285" s="9"/>
      <c r="C285" s="5"/>
      <c r="D285" s="6">
        <v>279</v>
      </c>
      <c r="E285" s="6" t="s">
        <v>296</v>
      </c>
      <c r="F285" s="7">
        <v>3170.381877</v>
      </c>
      <c r="G285" s="7">
        <v>1970.2956550000001</v>
      </c>
      <c r="H285" s="7">
        <v>1440.214882</v>
      </c>
      <c r="I285" s="7">
        <v>1682.34143</v>
      </c>
      <c r="J285" s="7">
        <v>2023.048356</v>
      </c>
      <c r="K285" s="7">
        <v>1738.45679</v>
      </c>
      <c r="L285" s="7">
        <v>2243.2663629999997</v>
      </c>
      <c r="M285" s="7">
        <v>2508.266091</v>
      </c>
      <c r="N285" s="7">
        <v>2085.598093</v>
      </c>
      <c r="O285" s="7">
        <v>1333.0854809999998</v>
      </c>
      <c r="P285" s="7">
        <v>2022.970117</v>
      </c>
      <c r="Q285" s="7">
        <v>1252.972046</v>
      </c>
      <c r="R285" s="8">
        <v>23470.897181</v>
      </c>
    </row>
    <row r="286" spans="2:18" ht="15">
      <c r="B286" s="9"/>
      <c r="C286" s="5"/>
      <c r="D286" s="6">
        <v>280</v>
      </c>
      <c r="E286" s="6" t="s">
        <v>297</v>
      </c>
      <c r="F286" s="7">
        <v>1914.961598</v>
      </c>
      <c r="G286" s="7">
        <v>3055.861671</v>
      </c>
      <c r="H286" s="7">
        <v>3348.3402730000003</v>
      </c>
      <c r="I286" s="7">
        <v>2886.486388</v>
      </c>
      <c r="J286" s="7">
        <v>2324.9173650000002</v>
      </c>
      <c r="K286" s="7">
        <v>2874.043206</v>
      </c>
      <c r="L286" s="7">
        <v>637.3364200000001</v>
      </c>
      <c r="M286" s="7">
        <v>2490.82386</v>
      </c>
      <c r="N286" s="7">
        <v>1237.58495</v>
      </c>
      <c r="O286" s="7">
        <v>1841.4248300000002</v>
      </c>
      <c r="P286" s="7">
        <v>642.7565500000001</v>
      </c>
      <c r="Q286" s="7">
        <v>212.992876</v>
      </c>
      <c r="R286" s="8">
        <v>23467.529986999998</v>
      </c>
    </row>
    <row r="287" spans="2:18" ht="15">
      <c r="B287" s="9"/>
      <c r="C287" s="5"/>
      <c r="D287" s="6">
        <v>281</v>
      </c>
      <c r="E287" s="6" t="s">
        <v>298</v>
      </c>
      <c r="F287" s="7">
        <v>1309.211321</v>
      </c>
      <c r="G287" s="7">
        <v>1953.2367020000002</v>
      </c>
      <c r="H287" s="7">
        <v>2663.209762</v>
      </c>
      <c r="I287" s="7">
        <v>1868.865499</v>
      </c>
      <c r="J287" s="7">
        <v>2230.7288909999997</v>
      </c>
      <c r="K287" s="7">
        <v>1751.2584539999998</v>
      </c>
      <c r="L287" s="7">
        <v>1583.69484</v>
      </c>
      <c r="M287" s="7">
        <v>1982.041017</v>
      </c>
      <c r="N287" s="7">
        <v>1911.240406</v>
      </c>
      <c r="O287" s="7">
        <v>2087.19767</v>
      </c>
      <c r="P287" s="7">
        <v>2053.005883</v>
      </c>
      <c r="Q287" s="7">
        <v>1833.7890490000002</v>
      </c>
      <c r="R287" s="8">
        <v>23227.479494</v>
      </c>
    </row>
    <row r="288" spans="2:18" ht="15">
      <c r="B288" s="9"/>
      <c r="C288" s="5"/>
      <c r="D288" s="6">
        <v>282</v>
      </c>
      <c r="E288" s="6" t="s">
        <v>299</v>
      </c>
      <c r="F288" s="7">
        <v>1720.992025</v>
      </c>
      <c r="G288" s="7">
        <v>1983.969941</v>
      </c>
      <c r="H288" s="7">
        <v>2073.828875</v>
      </c>
      <c r="I288" s="7">
        <v>1926.556888</v>
      </c>
      <c r="J288" s="7">
        <v>1714.4612109999998</v>
      </c>
      <c r="K288" s="7">
        <v>1894.599618</v>
      </c>
      <c r="L288" s="7">
        <v>1959.728935</v>
      </c>
      <c r="M288" s="7">
        <v>2446.8458330000003</v>
      </c>
      <c r="N288" s="7">
        <v>2603.857076</v>
      </c>
      <c r="O288" s="7">
        <v>1815.7052979999999</v>
      </c>
      <c r="P288" s="7">
        <v>1642.4040479999999</v>
      </c>
      <c r="Q288" s="7">
        <v>1281.170427</v>
      </c>
      <c r="R288" s="8">
        <v>23064.120175</v>
      </c>
    </row>
    <row r="289" spans="2:18" ht="15">
      <c r="B289" s="9"/>
      <c r="C289" s="5"/>
      <c r="D289" s="6">
        <v>283</v>
      </c>
      <c r="E289" s="6" t="s">
        <v>300</v>
      </c>
      <c r="F289" s="7">
        <v>232.270089</v>
      </c>
      <c r="G289" s="7">
        <v>2637.23684</v>
      </c>
      <c r="H289" s="7">
        <v>3274.443429</v>
      </c>
      <c r="I289" s="7">
        <v>2161.256574</v>
      </c>
      <c r="J289" s="7">
        <v>2212.5385</v>
      </c>
      <c r="K289" s="7">
        <v>1360.338674</v>
      </c>
      <c r="L289" s="7">
        <v>1522.2615859999999</v>
      </c>
      <c r="M289" s="7">
        <v>1899.06408</v>
      </c>
      <c r="N289" s="7">
        <v>1780.522219</v>
      </c>
      <c r="O289" s="7">
        <v>2730.926625</v>
      </c>
      <c r="P289" s="7">
        <v>2278.895685</v>
      </c>
      <c r="Q289" s="7">
        <v>953.560287</v>
      </c>
      <c r="R289" s="8">
        <v>23043.314588</v>
      </c>
    </row>
    <row r="290" spans="2:18" ht="15">
      <c r="B290" s="9"/>
      <c r="C290" s="5"/>
      <c r="D290" s="6">
        <v>284</v>
      </c>
      <c r="E290" s="6" t="s">
        <v>301</v>
      </c>
      <c r="F290" s="7">
        <v>1547.974899</v>
      </c>
      <c r="G290" s="7">
        <v>989.868119</v>
      </c>
      <c r="H290" s="7">
        <v>1843.253658</v>
      </c>
      <c r="I290" s="7">
        <v>1692.743659</v>
      </c>
      <c r="J290" s="7">
        <v>7253.335155000001</v>
      </c>
      <c r="K290" s="7">
        <v>1600.528902</v>
      </c>
      <c r="L290" s="7">
        <v>1571.810248</v>
      </c>
      <c r="M290" s="7">
        <v>2123.290729</v>
      </c>
      <c r="N290" s="7">
        <v>1875.513408</v>
      </c>
      <c r="O290" s="7">
        <v>794.679117</v>
      </c>
      <c r="P290" s="7">
        <v>660.3070250000001</v>
      </c>
      <c r="Q290" s="7">
        <v>1084.447776</v>
      </c>
      <c r="R290" s="8">
        <v>23037.752695000003</v>
      </c>
    </row>
    <row r="291" spans="2:18" ht="15">
      <c r="B291" s="9"/>
      <c r="C291" s="5"/>
      <c r="D291" s="6">
        <v>285</v>
      </c>
      <c r="E291" s="6" t="s">
        <v>302</v>
      </c>
      <c r="F291" s="7">
        <v>1861.741291</v>
      </c>
      <c r="G291" s="7">
        <v>919.9937709999999</v>
      </c>
      <c r="H291" s="7">
        <v>25.437295</v>
      </c>
      <c r="I291" s="7">
        <v>2350.894405</v>
      </c>
      <c r="J291" s="7">
        <v>4627.106573</v>
      </c>
      <c r="K291" s="7">
        <v>3581.656191</v>
      </c>
      <c r="L291" s="7">
        <v>191.281131</v>
      </c>
      <c r="M291" s="7">
        <v>27.9005</v>
      </c>
      <c r="N291" s="7">
        <v>34.446671</v>
      </c>
      <c r="O291" s="7">
        <v>7967.214641</v>
      </c>
      <c r="P291" s="7">
        <v>873.4605720000001</v>
      </c>
      <c r="Q291" s="7">
        <v>422.75594</v>
      </c>
      <c r="R291" s="8">
        <v>22883.888980999996</v>
      </c>
    </row>
    <row r="292" spans="2:18" ht="15">
      <c r="B292" s="9"/>
      <c r="C292" s="5"/>
      <c r="D292" s="6">
        <v>286</v>
      </c>
      <c r="E292" s="6" t="s">
        <v>303</v>
      </c>
      <c r="F292" s="7">
        <v>805.9204030000001</v>
      </c>
      <c r="G292" s="7">
        <v>1684.567811</v>
      </c>
      <c r="H292" s="7">
        <v>2405.1867089999996</v>
      </c>
      <c r="I292" s="7">
        <v>2377.7206779999997</v>
      </c>
      <c r="J292" s="7">
        <v>2295.411001</v>
      </c>
      <c r="K292" s="7">
        <v>760.3071289999999</v>
      </c>
      <c r="L292" s="7">
        <v>1772.0509769999999</v>
      </c>
      <c r="M292" s="7">
        <v>2190.853307</v>
      </c>
      <c r="N292" s="7">
        <v>1967.552093</v>
      </c>
      <c r="O292" s="7">
        <v>2849.4967779999997</v>
      </c>
      <c r="P292" s="7">
        <v>2335.824459</v>
      </c>
      <c r="Q292" s="7">
        <v>1302.477028</v>
      </c>
      <c r="R292" s="8">
        <v>22747.368373</v>
      </c>
    </row>
    <row r="293" spans="2:18" ht="15">
      <c r="B293" s="9"/>
      <c r="C293" s="5"/>
      <c r="D293" s="6">
        <v>287</v>
      </c>
      <c r="E293" s="6" t="s">
        <v>304</v>
      </c>
      <c r="F293" s="7">
        <v>2626.031848</v>
      </c>
      <c r="G293" s="7">
        <v>2200.0403810000003</v>
      </c>
      <c r="H293" s="7">
        <v>2102.7194950000003</v>
      </c>
      <c r="I293" s="7">
        <v>2487.270488</v>
      </c>
      <c r="J293" s="7">
        <v>2183.631455</v>
      </c>
      <c r="K293" s="7">
        <v>1940.869327</v>
      </c>
      <c r="L293" s="7">
        <v>2240.018835</v>
      </c>
      <c r="M293" s="7">
        <v>2062.756359</v>
      </c>
      <c r="N293" s="7">
        <v>697.551003</v>
      </c>
      <c r="O293" s="7">
        <v>1663.0691410000002</v>
      </c>
      <c r="P293" s="7">
        <v>1325.6208060000001</v>
      </c>
      <c r="Q293" s="7">
        <v>1189.549241</v>
      </c>
      <c r="R293" s="8">
        <v>22719.128379</v>
      </c>
    </row>
    <row r="294" spans="2:18" ht="15">
      <c r="B294" s="9"/>
      <c r="C294" s="5"/>
      <c r="D294" s="6">
        <v>288</v>
      </c>
      <c r="E294" s="6" t="s">
        <v>305</v>
      </c>
      <c r="F294" s="7">
        <v>2565.90331</v>
      </c>
      <c r="G294" s="7">
        <v>0</v>
      </c>
      <c r="H294" s="7">
        <v>1702.8410649999998</v>
      </c>
      <c r="I294" s="7">
        <v>1580.35114</v>
      </c>
      <c r="J294" s="7">
        <v>0</v>
      </c>
      <c r="K294" s="7">
        <v>3138.97611</v>
      </c>
      <c r="L294" s="7">
        <v>110.530598</v>
      </c>
      <c r="M294" s="7">
        <v>3435.81931</v>
      </c>
      <c r="N294" s="7">
        <v>103.36605</v>
      </c>
      <c r="O294" s="7">
        <v>5400.19508</v>
      </c>
      <c r="P294" s="7">
        <v>103.36605</v>
      </c>
      <c r="Q294" s="7">
        <v>4476.245849999999</v>
      </c>
      <c r="R294" s="8">
        <v>22617.594563000002</v>
      </c>
    </row>
    <row r="295" spans="2:18" ht="15">
      <c r="B295" s="9"/>
      <c r="C295" s="5"/>
      <c r="D295" s="6">
        <v>289</v>
      </c>
      <c r="E295" s="6" t="s">
        <v>306</v>
      </c>
      <c r="F295" s="7">
        <v>2437.93434</v>
      </c>
      <c r="G295" s="7">
        <v>3371.247551</v>
      </c>
      <c r="H295" s="7">
        <v>1009.422636</v>
      </c>
      <c r="I295" s="7">
        <v>5130.103168</v>
      </c>
      <c r="J295" s="7">
        <v>774.331577</v>
      </c>
      <c r="K295" s="7">
        <v>3860.592929</v>
      </c>
      <c r="L295" s="7">
        <v>1718.97245</v>
      </c>
      <c r="M295" s="7">
        <v>344.607692</v>
      </c>
      <c r="N295" s="7">
        <v>451.10308399999997</v>
      </c>
      <c r="O295" s="7">
        <v>2524.378432</v>
      </c>
      <c r="P295" s="7">
        <v>577.546462</v>
      </c>
      <c r="Q295" s="7">
        <v>253.05794699999998</v>
      </c>
      <c r="R295" s="8">
        <v>22453.298268000002</v>
      </c>
    </row>
    <row r="296" spans="2:18" ht="15">
      <c r="B296" s="9"/>
      <c r="C296" s="5"/>
      <c r="D296" s="6">
        <v>290</v>
      </c>
      <c r="E296" s="6" t="s">
        <v>307</v>
      </c>
      <c r="F296" s="7">
        <v>2430.886225</v>
      </c>
      <c r="G296" s="7">
        <v>2982.842925</v>
      </c>
      <c r="H296" s="7">
        <v>2388.45055</v>
      </c>
      <c r="I296" s="7">
        <v>1920.8613300000002</v>
      </c>
      <c r="J296" s="7">
        <v>658.923273</v>
      </c>
      <c r="K296" s="7">
        <v>544.45586</v>
      </c>
      <c r="L296" s="7">
        <v>1462.213</v>
      </c>
      <c r="M296" s="7">
        <v>1197.55781</v>
      </c>
      <c r="N296" s="7">
        <v>2130.29803</v>
      </c>
      <c r="O296" s="7">
        <v>3193.05457</v>
      </c>
      <c r="P296" s="7">
        <v>1379.85185</v>
      </c>
      <c r="Q296" s="7">
        <v>2060.12021</v>
      </c>
      <c r="R296" s="8">
        <v>22349.515633</v>
      </c>
    </row>
    <row r="297" spans="2:18" ht="15">
      <c r="B297" s="9"/>
      <c r="C297" s="5"/>
      <c r="D297" s="6">
        <v>291</v>
      </c>
      <c r="E297" s="6" t="s">
        <v>308</v>
      </c>
      <c r="F297" s="7">
        <v>2019.5759620000001</v>
      </c>
      <c r="G297" s="7">
        <v>1710.597526</v>
      </c>
      <c r="H297" s="7">
        <v>2806.6411439999997</v>
      </c>
      <c r="I297" s="7">
        <v>2877.9035630000003</v>
      </c>
      <c r="J297" s="7">
        <v>2007.4646010000001</v>
      </c>
      <c r="K297" s="7">
        <v>2605.54649</v>
      </c>
      <c r="L297" s="7">
        <v>1733.108466</v>
      </c>
      <c r="M297" s="7">
        <v>1821.626195</v>
      </c>
      <c r="N297" s="7">
        <v>1403.5646920000002</v>
      </c>
      <c r="O297" s="7">
        <v>1963.476927</v>
      </c>
      <c r="P297" s="7">
        <v>1010.582242</v>
      </c>
      <c r="Q297" s="7">
        <v>303.705782</v>
      </c>
      <c r="R297" s="8">
        <v>22263.79359</v>
      </c>
    </row>
    <row r="298" spans="2:18" ht="15">
      <c r="B298" s="9"/>
      <c r="C298" s="5"/>
      <c r="D298" s="6">
        <v>292</v>
      </c>
      <c r="E298" s="6" t="s">
        <v>309</v>
      </c>
      <c r="F298" s="7">
        <v>2149.911769</v>
      </c>
      <c r="G298" s="7">
        <v>1530.216007</v>
      </c>
      <c r="H298" s="7">
        <v>1327.8187209999999</v>
      </c>
      <c r="I298" s="7">
        <v>2706.05348</v>
      </c>
      <c r="J298" s="7">
        <v>1864.281529</v>
      </c>
      <c r="K298" s="7">
        <v>908.241611</v>
      </c>
      <c r="L298" s="7">
        <v>2978.377779</v>
      </c>
      <c r="M298" s="7">
        <v>2886.533682</v>
      </c>
      <c r="N298" s="7">
        <v>2995.8369709999997</v>
      </c>
      <c r="O298" s="7">
        <v>1497.7653799999998</v>
      </c>
      <c r="P298" s="7">
        <v>807.952183</v>
      </c>
      <c r="Q298" s="7">
        <v>528.960584</v>
      </c>
      <c r="R298" s="8">
        <v>22181.949696000003</v>
      </c>
    </row>
    <row r="299" spans="2:18" ht="15">
      <c r="B299" s="9"/>
      <c r="C299" s="5"/>
      <c r="D299" s="6">
        <v>293</v>
      </c>
      <c r="E299" s="6" t="s">
        <v>310</v>
      </c>
      <c r="F299" s="7">
        <v>2919.1116</v>
      </c>
      <c r="G299" s="7">
        <v>660.4072</v>
      </c>
      <c r="H299" s="7">
        <v>3914.5551490000003</v>
      </c>
      <c r="I299" s="7">
        <v>2076.48224</v>
      </c>
      <c r="J299" s="7">
        <v>1311.7605449999999</v>
      </c>
      <c r="K299" s="7">
        <v>2110.782557</v>
      </c>
      <c r="L299" s="7">
        <v>1503.063224</v>
      </c>
      <c r="M299" s="7">
        <v>583.7371899999999</v>
      </c>
      <c r="N299" s="7">
        <v>3684.918211</v>
      </c>
      <c r="O299" s="7">
        <v>555.5294200000001</v>
      </c>
      <c r="P299" s="7">
        <v>447.56524099999996</v>
      </c>
      <c r="Q299" s="7">
        <v>2075.0168799999997</v>
      </c>
      <c r="R299" s="8">
        <v>21842.929457</v>
      </c>
    </row>
    <row r="300" spans="2:18" ht="15">
      <c r="B300" s="9"/>
      <c r="C300" s="5"/>
      <c r="D300" s="6">
        <v>294</v>
      </c>
      <c r="E300" s="6" t="s">
        <v>311</v>
      </c>
      <c r="F300" s="7">
        <v>2229.353341</v>
      </c>
      <c r="G300" s="7">
        <v>1068.5878</v>
      </c>
      <c r="H300" s="7">
        <v>1324.7532720000002</v>
      </c>
      <c r="I300" s="7">
        <v>3044.773582</v>
      </c>
      <c r="J300" s="7">
        <v>1627.042296</v>
      </c>
      <c r="K300" s="7">
        <v>1066.8824769999999</v>
      </c>
      <c r="L300" s="7">
        <v>1059.6033559999998</v>
      </c>
      <c r="M300" s="7">
        <v>1896.5118770000001</v>
      </c>
      <c r="N300" s="7">
        <v>1977.5515759999998</v>
      </c>
      <c r="O300" s="7">
        <v>558.157186</v>
      </c>
      <c r="P300" s="7">
        <v>4794.817148</v>
      </c>
      <c r="Q300" s="7">
        <v>1084.917714</v>
      </c>
      <c r="R300" s="8">
        <v>21732.951624999998</v>
      </c>
    </row>
    <row r="301" spans="2:18" ht="15">
      <c r="B301" s="9"/>
      <c r="C301" s="5"/>
      <c r="D301" s="6">
        <v>295</v>
      </c>
      <c r="E301" s="6" t="s">
        <v>312</v>
      </c>
      <c r="F301" s="7">
        <v>1458.951489</v>
      </c>
      <c r="G301" s="7">
        <v>569.02928</v>
      </c>
      <c r="H301" s="7">
        <v>1590.52028</v>
      </c>
      <c r="I301" s="7">
        <v>3049.971703</v>
      </c>
      <c r="J301" s="7">
        <v>1280.5676210000001</v>
      </c>
      <c r="K301" s="7">
        <v>1581.831426</v>
      </c>
      <c r="L301" s="7">
        <v>2675.0955299999996</v>
      </c>
      <c r="M301" s="7">
        <v>1161.217887</v>
      </c>
      <c r="N301" s="7">
        <v>3418.5971839999997</v>
      </c>
      <c r="O301" s="7">
        <v>1052.27325</v>
      </c>
      <c r="P301" s="7">
        <v>2979.5226000000002</v>
      </c>
      <c r="Q301" s="7">
        <v>903.214726</v>
      </c>
      <c r="R301" s="8">
        <v>21720.792975999997</v>
      </c>
    </row>
    <row r="302" spans="2:18" ht="15">
      <c r="B302" s="9"/>
      <c r="C302" s="5"/>
      <c r="D302" s="6">
        <v>296</v>
      </c>
      <c r="E302" s="6" t="s">
        <v>313</v>
      </c>
      <c r="F302" s="7">
        <v>1843.711511</v>
      </c>
      <c r="G302" s="7">
        <v>2185.250534</v>
      </c>
      <c r="H302" s="7">
        <v>1565.512055</v>
      </c>
      <c r="I302" s="7">
        <v>1843.420805</v>
      </c>
      <c r="J302" s="7">
        <v>1976.3434790000001</v>
      </c>
      <c r="K302" s="7">
        <v>2285.043826</v>
      </c>
      <c r="L302" s="7">
        <v>1540.474283</v>
      </c>
      <c r="M302" s="7">
        <v>2034.486565</v>
      </c>
      <c r="N302" s="7">
        <v>783.380564</v>
      </c>
      <c r="O302" s="7">
        <v>2198.9308739999997</v>
      </c>
      <c r="P302" s="7">
        <v>1799.1142009999999</v>
      </c>
      <c r="Q302" s="7">
        <v>1663.7767720000002</v>
      </c>
      <c r="R302" s="8">
        <v>21719.445469</v>
      </c>
    </row>
    <row r="303" spans="2:18" ht="15">
      <c r="B303" s="9"/>
      <c r="C303" s="5"/>
      <c r="D303" s="6">
        <v>297</v>
      </c>
      <c r="E303" s="6" t="s">
        <v>314</v>
      </c>
      <c r="F303" s="7">
        <v>2246.710151</v>
      </c>
      <c r="G303" s="7">
        <v>1390.7473459999999</v>
      </c>
      <c r="H303" s="7">
        <v>579.88202</v>
      </c>
      <c r="I303" s="7">
        <v>1665.269254</v>
      </c>
      <c r="J303" s="7">
        <v>2171.3521570000003</v>
      </c>
      <c r="K303" s="7">
        <v>1473.717806</v>
      </c>
      <c r="L303" s="7">
        <v>1639.947871</v>
      </c>
      <c r="M303" s="7">
        <v>1935.490998</v>
      </c>
      <c r="N303" s="7">
        <v>1866.953722</v>
      </c>
      <c r="O303" s="7">
        <v>2076.954838</v>
      </c>
      <c r="P303" s="7">
        <v>2408.207338</v>
      </c>
      <c r="Q303" s="7">
        <v>2124.518397</v>
      </c>
      <c r="R303" s="8">
        <v>21579.751898000002</v>
      </c>
    </row>
    <row r="304" spans="2:18" ht="15">
      <c r="B304" s="9"/>
      <c r="C304" s="5"/>
      <c r="D304" s="6">
        <v>298</v>
      </c>
      <c r="E304" s="6" t="s">
        <v>315</v>
      </c>
      <c r="F304" s="7">
        <v>1260.325446</v>
      </c>
      <c r="G304" s="7">
        <v>1949.376902</v>
      </c>
      <c r="H304" s="7">
        <v>2851.169233</v>
      </c>
      <c r="I304" s="7">
        <v>4752.058166</v>
      </c>
      <c r="J304" s="7">
        <v>756.672236</v>
      </c>
      <c r="K304" s="7">
        <v>203.37801199999998</v>
      </c>
      <c r="L304" s="7">
        <v>575.65751</v>
      </c>
      <c r="M304" s="7">
        <v>426.424675</v>
      </c>
      <c r="N304" s="7">
        <v>998.469289</v>
      </c>
      <c r="O304" s="7">
        <v>2396.003146</v>
      </c>
      <c r="P304" s="7">
        <v>1295.433735</v>
      </c>
      <c r="Q304" s="7">
        <v>4096.896854</v>
      </c>
      <c r="R304" s="8">
        <v>21561.865203999998</v>
      </c>
    </row>
    <row r="305" spans="2:18" ht="15">
      <c r="B305" s="9"/>
      <c r="C305" s="5"/>
      <c r="D305" s="6">
        <v>299</v>
      </c>
      <c r="E305" s="6" t="s">
        <v>316</v>
      </c>
      <c r="F305" s="7">
        <v>3577.434129</v>
      </c>
      <c r="G305" s="7">
        <v>784.092796</v>
      </c>
      <c r="H305" s="7">
        <v>2819.769572</v>
      </c>
      <c r="I305" s="7">
        <v>2429.162977</v>
      </c>
      <c r="J305" s="7">
        <v>1317.404226</v>
      </c>
      <c r="K305" s="7">
        <v>2848.017346</v>
      </c>
      <c r="L305" s="7">
        <v>3100.160148</v>
      </c>
      <c r="M305" s="7">
        <v>1010.4014490000001</v>
      </c>
      <c r="N305" s="7">
        <v>633.6711899999999</v>
      </c>
      <c r="O305" s="7">
        <v>888.472097</v>
      </c>
      <c r="P305" s="7">
        <v>1510.286527</v>
      </c>
      <c r="Q305" s="7">
        <v>568.7993909999999</v>
      </c>
      <c r="R305" s="8">
        <v>21487.671848000005</v>
      </c>
    </row>
    <row r="306" spans="2:18" ht="15">
      <c r="B306" s="9"/>
      <c r="C306" s="5"/>
      <c r="D306" s="6">
        <v>300</v>
      </c>
      <c r="E306" s="6" t="s">
        <v>317</v>
      </c>
      <c r="F306" s="7">
        <v>1968.211912</v>
      </c>
      <c r="G306" s="7">
        <v>2107.700862</v>
      </c>
      <c r="H306" s="7">
        <v>2000.6921610000002</v>
      </c>
      <c r="I306" s="7">
        <v>4038.775135</v>
      </c>
      <c r="J306" s="7">
        <v>2552.103111</v>
      </c>
      <c r="K306" s="7">
        <v>1833.360787</v>
      </c>
      <c r="L306" s="7">
        <v>1494.8577129999999</v>
      </c>
      <c r="M306" s="7">
        <v>709.65244</v>
      </c>
      <c r="N306" s="7">
        <v>580.523317</v>
      </c>
      <c r="O306" s="7">
        <v>785.980285</v>
      </c>
      <c r="P306" s="7">
        <v>2098.5816099999997</v>
      </c>
      <c r="Q306" s="7">
        <v>1297.2349120000001</v>
      </c>
      <c r="R306" s="8">
        <v>21467.674245000002</v>
      </c>
    </row>
    <row r="307" spans="2:18" ht="15">
      <c r="B307" s="9"/>
      <c r="C307" s="5"/>
      <c r="D307" s="6">
        <v>301</v>
      </c>
      <c r="E307" s="6" t="s">
        <v>318</v>
      </c>
      <c r="F307" s="7">
        <v>4225.221531</v>
      </c>
      <c r="G307" s="7">
        <v>2170.495864</v>
      </c>
      <c r="H307" s="7">
        <v>2008.137422</v>
      </c>
      <c r="I307" s="7">
        <v>2262.109066</v>
      </c>
      <c r="J307" s="7">
        <v>1724.535904</v>
      </c>
      <c r="K307" s="7">
        <v>927.107274</v>
      </c>
      <c r="L307" s="7">
        <v>709.658219</v>
      </c>
      <c r="M307" s="7">
        <v>689.7342530000001</v>
      </c>
      <c r="N307" s="7">
        <v>745.1178669999999</v>
      </c>
      <c r="O307" s="7">
        <v>1457.115972</v>
      </c>
      <c r="P307" s="7">
        <v>2582.3608590000003</v>
      </c>
      <c r="Q307" s="7">
        <v>1934.355423</v>
      </c>
      <c r="R307" s="8">
        <v>21435.949654000004</v>
      </c>
    </row>
    <row r="308" spans="2:18" ht="15">
      <c r="B308" s="9"/>
      <c r="C308" s="5"/>
      <c r="D308" s="6">
        <v>302</v>
      </c>
      <c r="E308" s="6" t="s">
        <v>319</v>
      </c>
      <c r="F308" s="7">
        <v>641.425428</v>
      </c>
      <c r="G308" s="7">
        <v>1041.3669</v>
      </c>
      <c r="H308" s="7">
        <v>1200.931807</v>
      </c>
      <c r="I308" s="7">
        <v>1011.242124</v>
      </c>
      <c r="J308" s="7">
        <v>768.188534</v>
      </c>
      <c r="K308" s="7">
        <v>1324.8566720000001</v>
      </c>
      <c r="L308" s="7">
        <v>2113.7565010000003</v>
      </c>
      <c r="M308" s="7">
        <v>3199.760386</v>
      </c>
      <c r="N308" s="7">
        <v>1989.97504</v>
      </c>
      <c r="O308" s="7">
        <v>3421.6185299999997</v>
      </c>
      <c r="P308" s="7">
        <v>2370.1137310000004</v>
      </c>
      <c r="Q308" s="7">
        <v>2292.690884</v>
      </c>
      <c r="R308" s="8">
        <v>21375.926537</v>
      </c>
    </row>
    <row r="309" spans="2:18" ht="15">
      <c r="B309" s="9"/>
      <c r="C309" s="5"/>
      <c r="D309" s="6">
        <v>303</v>
      </c>
      <c r="E309" s="6" t="s">
        <v>320</v>
      </c>
      <c r="F309" s="7">
        <v>1690.579705</v>
      </c>
      <c r="G309" s="7">
        <v>2256.486883</v>
      </c>
      <c r="H309" s="7">
        <v>1918.57833</v>
      </c>
      <c r="I309" s="7">
        <v>2621.1582740000003</v>
      </c>
      <c r="J309" s="7">
        <v>1497.098414</v>
      </c>
      <c r="K309" s="7">
        <v>1601.3963130000002</v>
      </c>
      <c r="L309" s="7">
        <v>1773.252444</v>
      </c>
      <c r="M309" s="7">
        <v>1664.515666</v>
      </c>
      <c r="N309" s="7">
        <v>1015.805785</v>
      </c>
      <c r="O309" s="7">
        <v>2620.5383650000003</v>
      </c>
      <c r="P309" s="7">
        <v>1583.633805</v>
      </c>
      <c r="Q309" s="7">
        <v>1015.2288540000001</v>
      </c>
      <c r="R309" s="8">
        <v>21258.272838</v>
      </c>
    </row>
    <row r="310" spans="2:18" ht="15">
      <c r="B310" s="9"/>
      <c r="C310" s="5"/>
      <c r="D310" s="6">
        <v>304</v>
      </c>
      <c r="E310" s="6" t="s">
        <v>321</v>
      </c>
      <c r="F310" s="7">
        <v>645.241849</v>
      </c>
      <c r="G310" s="7">
        <v>1011.777451</v>
      </c>
      <c r="H310" s="7">
        <v>2362.477337</v>
      </c>
      <c r="I310" s="7">
        <v>2118.3467910000004</v>
      </c>
      <c r="J310" s="7">
        <v>2132.592024</v>
      </c>
      <c r="K310" s="7">
        <v>2613.0405929999997</v>
      </c>
      <c r="L310" s="7">
        <v>2537.794589</v>
      </c>
      <c r="M310" s="7">
        <v>1725.5166270000002</v>
      </c>
      <c r="N310" s="7">
        <v>1396.7419320000001</v>
      </c>
      <c r="O310" s="7">
        <v>2015.527399</v>
      </c>
      <c r="P310" s="7">
        <v>1188.186674</v>
      </c>
      <c r="Q310" s="7">
        <v>1477.6544920000001</v>
      </c>
      <c r="R310" s="8">
        <v>21224.897758000003</v>
      </c>
    </row>
    <row r="311" spans="2:18" ht="15">
      <c r="B311" s="9"/>
      <c r="C311" s="5"/>
      <c r="D311" s="6">
        <v>305</v>
      </c>
      <c r="E311" s="6" t="s">
        <v>322</v>
      </c>
      <c r="F311" s="7">
        <v>92.65153</v>
      </c>
      <c r="G311" s="7">
        <v>717.659137</v>
      </c>
      <c r="H311" s="7">
        <v>2210.166539</v>
      </c>
      <c r="I311" s="7">
        <v>795.646262</v>
      </c>
      <c r="J311" s="7">
        <v>4637.908729000001</v>
      </c>
      <c r="K311" s="7">
        <v>1040.690098</v>
      </c>
      <c r="L311" s="7">
        <v>110.145573</v>
      </c>
      <c r="M311" s="7">
        <v>2459.637793</v>
      </c>
      <c r="N311" s="7">
        <v>2986.821763</v>
      </c>
      <c r="O311" s="7">
        <v>2233.5675189999997</v>
      </c>
      <c r="P311" s="7">
        <v>2334.419568</v>
      </c>
      <c r="Q311" s="7">
        <v>1549.506506</v>
      </c>
      <c r="R311" s="8">
        <v>21168.821017000002</v>
      </c>
    </row>
    <row r="312" spans="2:18" ht="15">
      <c r="B312" s="9"/>
      <c r="C312" s="5"/>
      <c r="D312" s="6">
        <v>306</v>
      </c>
      <c r="E312" s="6" t="s">
        <v>323</v>
      </c>
      <c r="F312" s="7">
        <v>1148.641555</v>
      </c>
      <c r="G312" s="7">
        <v>1522.929216</v>
      </c>
      <c r="H312" s="7">
        <v>2474.38958</v>
      </c>
      <c r="I312" s="7">
        <v>1856.464221</v>
      </c>
      <c r="J312" s="7">
        <v>1664.33332</v>
      </c>
      <c r="K312" s="7">
        <v>1012.582976</v>
      </c>
      <c r="L312" s="7">
        <v>2045.25329</v>
      </c>
      <c r="M312" s="7">
        <v>2132.417287</v>
      </c>
      <c r="N312" s="7">
        <v>1549.82633</v>
      </c>
      <c r="O312" s="7">
        <v>2389.299986</v>
      </c>
      <c r="P312" s="7">
        <v>1520.1808700000001</v>
      </c>
      <c r="Q312" s="7">
        <v>1847.43037</v>
      </c>
      <c r="R312" s="8">
        <v>21163.749000999996</v>
      </c>
    </row>
    <row r="313" spans="2:18" ht="15">
      <c r="B313" s="9"/>
      <c r="C313" s="5"/>
      <c r="D313" s="6">
        <v>307</v>
      </c>
      <c r="E313" s="6" t="s">
        <v>324</v>
      </c>
      <c r="F313" s="7">
        <v>1232.704688</v>
      </c>
      <c r="G313" s="7">
        <v>1615.018165</v>
      </c>
      <c r="H313" s="7">
        <v>1198.852042</v>
      </c>
      <c r="I313" s="7">
        <v>1362.4551399999998</v>
      </c>
      <c r="J313" s="7">
        <v>2026.793518</v>
      </c>
      <c r="K313" s="7">
        <v>1700.331477</v>
      </c>
      <c r="L313" s="7">
        <v>1229.9948330000002</v>
      </c>
      <c r="M313" s="7">
        <v>1171.272541</v>
      </c>
      <c r="N313" s="7">
        <v>1757.750507</v>
      </c>
      <c r="O313" s="7">
        <v>1831.956862</v>
      </c>
      <c r="P313" s="7">
        <v>3214.4722659999998</v>
      </c>
      <c r="Q313" s="7">
        <v>2724.4815350000003</v>
      </c>
      <c r="R313" s="8">
        <v>21066.083574</v>
      </c>
    </row>
    <row r="314" spans="2:18" ht="15">
      <c r="B314" s="9"/>
      <c r="C314" s="5"/>
      <c r="D314" s="6">
        <v>308</v>
      </c>
      <c r="E314" s="6" t="s">
        <v>325</v>
      </c>
      <c r="F314" s="7">
        <v>1670.767852</v>
      </c>
      <c r="G314" s="7">
        <v>1528.25198</v>
      </c>
      <c r="H314" s="7">
        <v>1084.390365</v>
      </c>
      <c r="I314" s="7">
        <v>1405.6539879999998</v>
      </c>
      <c r="J314" s="7">
        <v>2402.352715</v>
      </c>
      <c r="K314" s="7">
        <v>1559.3482749999998</v>
      </c>
      <c r="L314" s="7">
        <v>1621.178653</v>
      </c>
      <c r="M314" s="7">
        <v>2124.489586</v>
      </c>
      <c r="N314" s="7">
        <v>1769.770437</v>
      </c>
      <c r="O314" s="7">
        <v>1919.6425020000001</v>
      </c>
      <c r="P314" s="7">
        <v>1709.406673</v>
      </c>
      <c r="Q314" s="7">
        <v>2230.089585</v>
      </c>
      <c r="R314" s="8">
        <v>21025.342611</v>
      </c>
    </row>
    <row r="315" spans="2:18" ht="15">
      <c r="B315" s="9"/>
      <c r="C315" s="5"/>
      <c r="D315" s="6">
        <v>309</v>
      </c>
      <c r="E315" s="6" t="s">
        <v>326</v>
      </c>
      <c r="F315" s="7">
        <v>912.337946</v>
      </c>
      <c r="G315" s="7">
        <v>1214.7137690000002</v>
      </c>
      <c r="H315" s="7">
        <v>1710.8853629999999</v>
      </c>
      <c r="I315" s="7">
        <v>3860.936015</v>
      </c>
      <c r="J315" s="7">
        <v>1671.036271</v>
      </c>
      <c r="K315" s="7">
        <v>1239.38371</v>
      </c>
      <c r="L315" s="7">
        <v>1781.452714</v>
      </c>
      <c r="M315" s="7">
        <v>2225.47143</v>
      </c>
      <c r="N315" s="7">
        <v>1881.5747379999998</v>
      </c>
      <c r="O315" s="7">
        <v>1455.2068789999998</v>
      </c>
      <c r="P315" s="7">
        <v>1225.0217420000001</v>
      </c>
      <c r="Q315" s="7">
        <v>1714.73544</v>
      </c>
      <c r="R315" s="8">
        <v>20892.756017000003</v>
      </c>
    </row>
    <row r="316" spans="2:18" ht="15">
      <c r="B316" s="9"/>
      <c r="C316" s="5"/>
      <c r="D316" s="6">
        <v>310</v>
      </c>
      <c r="E316" s="6" t="s">
        <v>327</v>
      </c>
      <c r="F316" s="7">
        <v>13.104545</v>
      </c>
      <c r="G316" s="7">
        <v>1371.6455</v>
      </c>
      <c r="H316" s="7">
        <v>1297.468002</v>
      </c>
      <c r="I316" s="7">
        <v>2952.572873</v>
      </c>
      <c r="J316" s="7">
        <v>730.565801</v>
      </c>
      <c r="K316" s="7">
        <v>2809.631762</v>
      </c>
      <c r="L316" s="7">
        <v>663.6123170000001</v>
      </c>
      <c r="M316" s="7">
        <v>135.633413</v>
      </c>
      <c r="N316" s="7">
        <v>4227.316322</v>
      </c>
      <c r="O316" s="7">
        <v>66.123548</v>
      </c>
      <c r="P316" s="7">
        <v>4947.103491999999</v>
      </c>
      <c r="Q316" s="7">
        <v>1647.4200859999999</v>
      </c>
      <c r="R316" s="8">
        <v>20862.197660999995</v>
      </c>
    </row>
    <row r="317" spans="2:18" ht="15">
      <c r="B317" s="9"/>
      <c r="C317" s="5"/>
      <c r="D317" s="6">
        <v>311</v>
      </c>
      <c r="E317" s="6" t="s">
        <v>328</v>
      </c>
      <c r="F317" s="7">
        <v>687.375007</v>
      </c>
      <c r="G317" s="7">
        <v>1802.499683</v>
      </c>
      <c r="H317" s="7">
        <v>1183.560165</v>
      </c>
      <c r="I317" s="7">
        <v>3108.3321060000003</v>
      </c>
      <c r="J317" s="7">
        <v>1797.748493</v>
      </c>
      <c r="K317" s="7">
        <v>798.775311</v>
      </c>
      <c r="L317" s="7">
        <v>1704.129804</v>
      </c>
      <c r="M317" s="7">
        <v>1412.181161</v>
      </c>
      <c r="N317" s="7">
        <v>2698.243673</v>
      </c>
      <c r="O317" s="7">
        <v>2572.372083</v>
      </c>
      <c r="P317" s="7">
        <v>1631.401163</v>
      </c>
      <c r="Q317" s="7">
        <v>1433.8836939999999</v>
      </c>
      <c r="R317" s="8">
        <v>20830.502343</v>
      </c>
    </row>
    <row r="318" spans="2:18" ht="15">
      <c r="B318" s="9"/>
      <c r="C318" s="5"/>
      <c r="D318" s="6">
        <v>312</v>
      </c>
      <c r="E318" s="6" t="s">
        <v>329</v>
      </c>
      <c r="F318" s="7">
        <v>1617.862686</v>
      </c>
      <c r="G318" s="7">
        <v>1629.609249</v>
      </c>
      <c r="H318" s="7">
        <v>2500.471454</v>
      </c>
      <c r="I318" s="7">
        <v>2033.975504</v>
      </c>
      <c r="J318" s="7">
        <v>2687.728568</v>
      </c>
      <c r="K318" s="7">
        <v>1574.449696</v>
      </c>
      <c r="L318" s="7">
        <v>1820.530453</v>
      </c>
      <c r="M318" s="7">
        <v>1491.494085</v>
      </c>
      <c r="N318" s="7">
        <v>520.1355169999999</v>
      </c>
      <c r="O318" s="7">
        <v>1633.513845</v>
      </c>
      <c r="P318" s="7">
        <v>1566.73702</v>
      </c>
      <c r="Q318" s="7">
        <v>1737.761382</v>
      </c>
      <c r="R318" s="8">
        <v>20814.269459000003</v>
      </c>
    </row>
    <row r="319" spans="2:18" ht="15">
      <c r="B319" s="9"/>
      <c r="C319" s="5"/>
      <c r="D319" s="6">
        <v>313</v>
      </c>
      <c r="E319" s="6" t="s">
        <v>330</v>
      </c>
      <c r="F319" s="7">
        <v>3958.291768</v>
      </c>
      <c r="G319" s="7">
        <v>1391.0023600000002</v>
      </c>
      <c r="H319" s="7">
        <v>4615.888929</v>
      </c>
      <c r="I319" s="7">
        <v>1658.210601</v>
      </c>
      <c r="J319" s="7">
        <v>1783.685413</v>
      </c>
      <c r="K319" s="7">
        <v>2419.795688</v>
      </c>
      <c r="L319" s="7">
        <v>1932.0156140000001</v>
      </c>
      <c r="M319" s="7">
        <v>367.693705</v>
      </c>
      <c r="N319" s="7">
        <v>714.954767</v>
      </c>
      <c r="O319" s="7">
        <v>603.1789640000001</v>
      </c>
      <c r="P319" s="7">
        <v>496.665211</v>
      </c>
      <c r="Q319" s="7">
        <v>826.859091</v>
      </c>
      <c r="R319" s="8">
        <v>20768.242111</v>
      </c>
    </row>
    <row r="320" spans="2:18" ht="15">
      <c r="B320" s="9"/>
      <c r="C320" s="5"/>
      <c r="D320" s="6">
        <v>314</v>
      </c>
      <c r="E320" s="6" t="s">
        <v>331</v>
      </c>
      <c r="F320" s="7">
        <v>20285.322534000003</v>
      </c>
      <c r="G320" s="7">
        <v>393.04427000000004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8">
        <v>20678.366804</v>
      </c>
    </row>
    <row r="321" spans="2:18" ht="15">
      <c r="B321" s="9"/>
      <c r="C321" s="5"/>
      <c r="D321" s="6">
        <v>315</v>
      </c>
      <c r="E321" s="6" t="s">
        <v>332</v>
      </c>
      <c r="F321" s="7">
        <v>4711.663512</v>
      </c>
      <c r="G321" s="7">
        <v>2605.359384</v>
      </c>
      <c r="H321" s="7">
        <v>1931.5235759999998</v>
      </c>
      <c r="I321" s="7">
        <v>1780.155223</v>
      </c>
      <c r="J321" s="7">
        <v>2007.989859</v>
      </c>
      <c r="K321" s="7">
        <v>518.089376</v>
      </c>
      <c r="L321" s="7">
        <v>2523.195406</v>
      </c>
      <c r="M321" s="7">
        <v>1067.732839</v>
      </c>
      <c r="N321" s="7">
        <v>537.17943</v>
      </c>
      <c r="O321" s="7">
        <v>1240.5868970000001</v>
      </c>
      <c r="P321" s="7">
        <v>1290.473929</v>
      </c>
      <c r="Q321" s="7">
        <v>399.212802</v>
      </c>
      <c r="R321" s="8">
        <v>20613.162233000003</v>
      </c>
    </row>
    <row r="322" spans="2:18" ht="15">
      <c r="B322" s="9"/>
      <c r="C322" s="5"/>
      <c r="D322" s="6">
        <v>316</v>
      </c>
      <c r="E322" s="6" t="s">
        <v>333</v>
      </c>
      <c r="F322" s="7">
        <v>1336.437004</v>
      </c>
      <c r="G322" s="7">
        <v>4393.869581</v>
      </c>
      <c r="H322" s="7">
        <v>1980.77231</v>
      </c>
      <c r="I322" s="7">
        <v>1093.380858</v>
      </c>
      <c r="J322" s="7">
        <v>931.227269</v>
      </c>
      <c r="K322" s="7">
        <v>1318.150262</v>
      </c>
      <c r="L322" s="7">
        <v>1920.6717749999998</v>
      </c>
      <c r="M322" s="7">
        <v>1276.57622</v>
      </c>
      <c r="N322" s="7">
        <v>2174.742319</v>
      </c>
      <c r="O322" s="7">
        <v>1508.740544</v>
      </c>
      <c r="P322" s="7">
        <v>499.493111</v>
      </c>
      <c r="Q322" s="7">
        <v>2118.752107</v>
      </c>
      <c r="R322" s="8">
        <v>20552.81336</v>
      </c>
    </row>
    <row r="323" spans="2:18" ht="15">
      <c r="B323" s="9"/>
      <c r="C323" s="5"/>
      <c r="D323" s="6">
        <v>317</v>
      </c>
      <c r="E323" s="6" t="s">
        <v>334</v>
      </c>
      <c r="F323" s="7">
        <v>2124.105207</v>
      </c>
      <c r="G323" s="7">
        <v>2535.072404</v>
      </c>
      <c r="H323" s="7">
        <v>1459.364513</v>
      </c>
      <c r="I323" s="7">
        <v>1443.06574</v>
      </c>
      <c r="J323" s="7">
        <v>843.86491</v>
      </c>
      <c r="K323" s="7">
        <v>1092.6419609999998</v>
      </c>
      <c r="L323" s="7">
        <v>1340.402882</v>
      </c>
      <c r="M323" s="7">
        <v>1409.724943</v>
      </c>
      <c r="N323" s="7">
        <v>1518.893365</v>
      </c>
      <c r="O323" s="7">
        <v>1577.970194</v>
      </c>
      <c r="P323" s="7">
        <v>2183.582889</v>
      </c>
      <c r="Q323" s="7">
        <v>2743.7215410000003</v>
      </c>
      <c r="R323" s="8">
        <v>20272.410548999997</v>
      </c>
    </row>
    <row r="324" spans="2:18" ht="15">
      <c r="B324" s="9"/>
      <c r="C324" s="5"/>
      <c r="D324" s="6">
        <v>318</v>
      </c>
      <c r="E324" s="6" t="s">
        <v>335</v>
      </c>
      <c r="F324" s="7">
        <v>2220.6122259999997</v>
      </c>
      <c r="G324" s="7">
        <v>1486.297884</v>
      </c>
      <c r="H324" s="7">
        <v>1755.186076</v>
      </c>
      <c r="I324" s="7">
        <v>2286.695835</v>
      </c>
      <c r="J324" s="7">
        <v>1430.35664</v>
      </c>
      <c r="K324" s="7">
        <v>988.7309300000001</v>
      </c>
      <c r="L324" s="7">
        <v>1638.815337</v>
      </c>
      <c r="M324" s="7">
        <v>1669.0205449999999</v>
      </c>
      <c r="N324" s="7">
        <v>1238.189</v>
      </c>
      <c r="O324" s="7">
        <v>1500.755885</v>
      </c>
      <c r="P324" s="7">
        <v>1924.19022</v>
      </c>
      <c r="Q324" s="7">
        <v>1995.9984080000002</v>
      </c>
      <c r="R324" s="8">
        <v>20134.848985999997</v>
      </c>
    </row>
    <row r="325" spans="2:18" ht="15">
      <c r="B325" s="9"/>
      <c r="C325" s="5"/>
      <c r="D325" s="6">
        <v>319</v>
      </c>
      <c r="E325" s="6" t="s">
        <v>336</v>
      </c>
      <c r="F325" s="7">
        <v>2935.656981</v>
      </c>
      <c r="G325" s="7">
        <v>1100.81678</v>
      </c>
      <c r="H325" s="7">
        <v>2643.291823</v>
      </c>
      <c r="I325" s="7">
        <v>85.59</v>
      </c>
      <c r="J325" s="7">
        <v>2260.61087</v>
      </c>
      <c r="K325" s="7">
        <v>2.9151599999999998</v>
      </c>
      <c r="L325" s="7">
        <v>2412.88846</v>
      </c>
      <c r="M325" s="7">
        <v>366.764429</v>
      </c>
      <c r="N325" s="7">
        <v>2574.832308</v>
      </c>
      <c r="O325" s="7">
        <v>683.745725</v>
      </c>
      <c r="P325" s="7">
        <v>2507.3762629999997</v>
      </c>
      <c r="Q325" s="7">
        <v>2368.80467</v>
      </c>
      <c r="R325" s="8">
        <v>19943.293469000004</v>
      </c>
    </row>
    <row r="326" spans="2:18" ht="15">
      <c r="B326" s="9"/>
      <c r="C326" s="5"/>
      <c r="D326" s="6">
        <v>320</v>
      </c>
      <c r="E326" s="6" t="s">
        <v>337</v>
      </c>
      <c r="F326" s="7">
        <v>2108.209469</v>
      </c>
      <c r="G326" s="7">
        <v>1613.5188349999999</v>
      </c>
      <c r="H326" s="7">
        <v>1098.212244</v>
      </c>
      <c r="I326" s="7">
        <v>2062.57417</v>
      </c>
      <c r="J326" s="7">
        <v>2328.986858</v>
      </c>
      <c r="K326" s="7">
        <v>1913.750243</v>
      </c>
      <c r="L326" s="7">
        <v>1725.816907</v>
      </c>
      <c r="M326" s="7">
        <v>1778.85213</v>
      </c>
      <c r="N326" s="7">
        <v>856.696612</v>
      </c>
      <c r="O326" s="7">
        <v>814.0933249999999</v>
      </c>
      <c r="P326" s="7">
        <v>1760.532436</v>
      </c>
      <c r="Q326" s="7">
        <v>1877.13871</v>
      </c>
      <c r="R326" s="8">
        <v>19938.381939</v>
      </c>
    </row>
    <row r="327" spans="2:18" ht="15">
      <c r="B327" s="9"/>
      <c r="C327" s="5"/>
      <c r="D327" s="6">
        <v>321</v>
      </c>
      <c r="E327" s="6" t="s">
        <v>338</v>
      </c>
      <c r="F327" s="7">
        <v>1448.429306</v>
      </c>
      <c r="G327" s="7">
        <v>1101.198425</v>
      </c>
      <c r="H327" s="7">
        <v>2021.026171</v>
      </c>
      <c r="I327" s="7">
        <v>2303.92585</v>
      </c>
      <c r="J327" s="7">
        <v>1155.352975</v>
      </c>
      <c r="K327" s="7">
        <v>1407.506306</v>
      </c>
      <c r="L327" s="7">
        <v>3121.828575</v>
      </c>
      <c r="M327" s="7">
        <v>934.4519359999999</v>
      </c>
      <c r="N327" s="7">
        <v>1025.595028</v>
      </c>
      <c r="O327" s="7">
        <v>2393.372511</v>
      </c>
      <c r="P327" s="7">
        <v>1160.77086</v>
      </c>
      <c r="Q327" s="7">
        <v>1796.304379</v>
      </c>
      <c r="R327" s="8">
        <v>19869.762322</v>
      </c>
    </row>
    <row r="328" spans="2:18" ht="15">
      <c r="B328" s="9"/>
      <c r="C328" s="5"/>
      <c r="D328" s="6">
        <v>322</v>
      </c>
      <c r="E328" s="6" t="s">
        <v>339</v>
      </c>
      <c r="F328" s="7">
        <v>5290.795305</v>
      </c>
      <c r="G328" s="7">
        <v>36.114286</v>
      </c>
      <c r="H328" s="7">
        <v>2046.6064350000001</v>
      </c>
      <c r="I328" s="7">
        <v>3923.517083</v>
      </c>
      <c r="J328" s="7">
        <v>15.866468999999999</v>
      </c>
      <c r="K328" s="7">
        <v>128.130034</v>
      </c>
      <c r="L328" s="7">
        <v>2012.627415</v>
      </c>
      <c r="M328" s="7">
        <v>1492.537153</v>
      </c>
      <c r="N328" s="7">
        <v>1801.8002390000001</v>
      </c>
      <c r="O328" s="7">
        <v>574.046729</v>
      </c>
      <c r="P328" s="7">
        <v>1408.519861</v>
      </c>
      <c r="Q328" s="7">
        <v>1032.048299</v>
      </c>
      <c r="R328" s="8">
        <v>19762.609308000006</v>
      </c>
    </row>
    <row r="329" spans="2:18" ht="15">
      <c r="B329" s="9"/>
      <c r="C329" s="5"/>
      <c r="D329" s="6">
        <v>323</v>
      </c>
      <c r="E329" s="6" t="s">
        <v>340</v>
      </c>
      <c r="F329" s="7">
        <v>716.203987</v>
      </c>
      <c r="G329" s="7">
        <v>1528.372857</v>
      </c>
      <c r="H329" s="7">
        <v>785.742066</v>
      </c>
      <c r="I329" s="7">
        <v>252.752048</v>
      </c>
      <c r="J329" s="7">
        <v>606.180443</v>
      </c>
      <c r="K329" s="7">
        <v>606.2312360000001</v>
      </c>
      <c r="L329" s="7">
        <v>585.485691</v>
      </c>
      <c r="M329" s="7">
        <v>1510.3954099999999</v>
      </c>
      <c r="N329" s="7">
        <v>1898.8822539999999</v>
      </c>
      <c r="O329" s="7">
        <v>4346.319706</v>
      </c>
      <c r="P329" s="7">
        <v>3921.201564</v>
      </c>
      <c r="Q329" s="7">
        <v>2768.998697</v>
      </c>
      <c r="R329" s="8">
        <v>19526.765958999997</v>
      </c>
    </row>
    <row r="330" spans="2:18" ht="15">
      <c r="B330" s="9"/>
      <c r="C330" s="5"/>
      <c r="D330" s="6">
        <v>324</v>
      </c>
      <c r="E330" s="6" t="s">
        <v>341</v>
      </c>
      <c r="F330" s="7">
        <v>1953.474336</v>
      </c>
      <c r="G330" s="7">
        <v>1080.3786229999998</v>
      </c>
      <c r="H330" s="7">
        <v>1423.952969</v>
      </c>
      <c r="I330" s="7">
        <v>1495.3986029999999</v>
      </c>
      <c r="J330" s="7">
        <v>1849.634071</v>
      </c>
      <c r="K330" s="7">
        <v>2033.9386240000001</v>
      </c>
      <c r="L330" s="7">
        <v>1293.7813640000002</v>
      </c>
      <c r="M330" s="7">
        <v>2451.961041</v>
      </c>
      <c r="N330" s="7">
        <v>1073.818075</v>
      </c>
      <c r="O330" s="7">
        <v>861.093668</v>
      </c>
      <c r="P330" s="7">
        <v>2104.594644</v>
      </c>
      <c r="Q330" s="7">
        <v>1679.804259</v>
      </c>
      <c r="R330" s="8">
        <v>19301.830277</v>
      </c>
    </row>
    <row r="331" spans="2:18" ht="15">
      <c r="B331" s="9"/>
      <c r="C331" s="5"/>
      <c r="D331" s="6">
        <v>325</v>
      </c>
      <c r="E331" s="6" t="s">
        <v>342</v>
      </c>
      <c r="F331" s="7">
        <v>1280.637516</v>
      </c>
      <c r="G331" s="7">
        <v>1234.546395</v>
      </c>
      <c r="H331" s="7">
        <v>1020.684578</v>
      </c>
      <c r="I331" s="7">
        <v>1464.62213</v>
      </c>
      <c r="J331" s="7">
        <v>1383.7151669999998</v>
      </c>
      <c r="K331" s="7">
        <v>1616.196087</v>
      </c>
      <c r="L331" s="7">
        <v>1894.927547</v>
      </c>
      <c r="M331" s="7">
        <v>576.9468959999999</v>
      </c>
      <c r="N331" s="7">
        <v>1795.7879269999999</v>
      </c>
      <c r="O331" s="7">
        <v>2269.174481</v>
      </c>
      <c r="P331" s="7">
        <v>1564.365484</v>
      </c>
      <c r="Q331" s="7">
        <v>3107.4192080000003</v>
      </c>
      <c r="R331" s="8">
        <v>19209.023416</v>
      </c>
    </row>
    <row r="332" spans="2:18" ht="15">
      <c r="B332" s="9"/>
      <c r="C332" s="5"/>
      <c r="D332" s="6">
        <v>326</v>
      </c>
      <c r="E332" s="6" t="s">
        <v>343</v>
      </c>
      <c r="F332" s="7">
        <v>1256.373402</v>
      </c>
      <c r="G332" s="7">
        <v>549.7549799999999</v>
      </c>
      <c r="H332" s="7">
        <v>2001.939298</v>
      </c>
      <c r="I332" s="7">
        <v>2130.178461</v>
      </c>
      <c r="J332" s="7">
        <v>1663.09679</v>
      </c>
      <c r="K332" s="7">
        <v>1978.7983470000001</v>
      </c>
      <c r="L332" s="7">
        <v>1822.859384</v>
      </c>
      <c r="M332" s="7">
        <v>1407.8039709999998</v>
      </c>
      <c r="N332" s="7">
        <v>1553.02104</v>
      </c>
      <c r="O332" s="7">
        <v>1274.0657469999999</v>
      </c>
      <c r="P332" s="7">
        <v>1709.519738</v>
      </c>
      <c r="Q332" s="7">
        <v>1856.105805</v>
      </c>
      <c r="R332" s="8">
        <v>19203.516963</v>
      </c>
    </row>
    <row r="333" spans="2:18" ht="15">
      <c r="B333" s="9"/>
      <c r="C333" s="5"/>
      <c r="D333" s="6">
        <v>327</v>
      </c>
      <c r="E333" s="6" t="s">
        <v>344</v>
      </c>
      <c r="F333" s="7">
        <v>1491.117864</v>
      </c>
      <c r="G333" s="7">
        <v>1129.744878</v>
      </c>
      <c r="H333" s="7">
        <v>1993.329752</v>
      </c>
      <c r="I333" s="7">
        <v>936.835921</v>
      </c>
      <c r="J333" s="7">
        <v>1497.183319</v>
      </c>
      <c r="K333" s="7">
        <v>1023.0084969999999</v>
      </c>
      <c r="L333" s="7">
        <v>1417.829029</v>
      </c>
      <c r="M333" s="7">
        <v>1843.1703810000001</v>
      </c>
      <c r="N333" s="7">
        <v>2414.925068</v>
      </c>
      <c r="O333" s="7">
        <v>1578.210822</v>
      </c>
      <c r="P333" s="7">
        <v>1521.499614</v>
      </c>
      <c r="Q333" s="7">
        <v>2260.6781800000003</v>
      </c>
      <c r="R333" s="8">
        <v>19107.533325</v>
      </c>
    </row>
    <row r="334" spans="2:18" ht="15">
      <c r="B334" s="9"/>
      <c r="C334" s="5"/>
      <c r="D334" s="6">
        <v>328</v>
      </c>
      <c r="E334" s="6" t="s">
        <v>345</v>
      </c>
      <c r="F334" s="7">
        <v>2189.775346</v>
      </c>
      <c r="G334" s="7">
        <v>1104.270512</v>
      </c>
      <c r="H334" s="7">
        <v>1431.283261</v>
      </c>
      <c r="I334" s="7">
        <v>1441.5752439999999</v>
      </c>
      <c r="J334" s="7">
        <v>1477.439015</v>
      </c>
      <c r="K334" s="7">
        <v>1534.834932</v>
      </c>
      <c r="L334" s="7">
        <v>1548.864384</v>
      </c>
      <c r="M334" s="7">
        <v>1657.438882</v>
      </c>
      <c r="N334" s="7">
        <v>1476.495682</v>
      </c>
      <c r="O334" s="7">
        <v>1420.2481340000002</v>
      </c>
      <c r="P334" s="7">
        <v>1569.381185</v>
      </c>
      <c r="Q334" s="7">
        <v>2191.078364</v>
      </c>
      <c r="R334" s="8">
        <v>19042.684941</v>
      </c>
    </row>
    <row r="335" spans="2:18" ht="15">
      <c r="B335" s="9"/>
      <c r="C335" s="5"/>
      <c r="D335" s="6">
        <v>329</v>
      </c>
      <c r="E335" s="6" t="s">
        <v>346</v>
      </c>
      <c r="F335" s="7">
        <v>1140.908902</v>
      </c>
      <c r="G335" s="7">
        <v>1359.246431</v>
      </c>
      <c r="H335" s="7">
        <v>984.2691970000001</v>
      </c>
      <c r="I335" s="7">
        <v>2195.53152</v>
      </c>
      <c r="J335" s="7">
        <v>1608.4654990000001</v>
      </c>
      <c r="K335" s="7">
        <v>2429.2263089999997</v>
      </c>
      <c r="L335" s="7">
        <v>1428.221129</v>
      </c>
      <c r="M335" s="7">
        <v>1458.4952039999998</v>
      </c>
      <c r="N335" s="7">
        <v>1743.3049620000002</v>
      </c>
      <c r="O335" s="7">
        <v>1455.924653</v>
      </c>
      <c r="P335" s="7">
        <v>1767.4368049999998</v>
      </c>
      <c r="Q335" s="7">
        <v>1450.081868</v>
      </c>
      <c r="R335" s="8">
        <v>19021.112479000003</v>
      </c>
    </row>
    <row r="336" spans="2:18" ht="15">
      <c r="B336" s="9"/>
      <c r="C336" s="5"/>
      <c r="D336" s="6">
        <v>330</v>
      </c>
      <c r="E336" s="6" t="s">
        <v>347</v>
      </c>
      <c r="F336" s="7">
        <v>1343.493897</v>
      </c>
      <c r="G336" s="7">
        <v>606.655778</v>
      </c>
      <c r="H336" s="7">
        <v>1861.585856</v>
      </c>
      <c r="I336" s="7">
        <v>1259.5955419999998</v>
      </c>
      <c r="J336" s="7">
        <v>2310.185741</v>
      </c>
      <c r="K336" s="7">
        <v>1209.723074</v>
      </c>
      <c r="L336" s="7">
        <v>948.147329</v>
      </c>
      <c r="M336" s="7">
        <v>2099.955071</v>
      </c>
      <c r="N336" s="7">
        <v>2213.621458</v>
      </c>
      <c r="O336" s="7">
        <v>1643.698457</v>
      </c>
      <c r="P336" s="7">
        <v>1440.135232</v>
      </c>
      <c r="Q336" s="7">
        <v>2072.3134</v>
      </c>
      <c r="R336" s="8">
        <v>19009.110835</v>
      </c>
    </row>
    <row r="337" spans="2:18" ht="15">
      <c r="B337" s="9"/>
      <c r="C337" s="5"/>
      <c r="D337" s="6">
        <v>331</v>
      </c>
      <c r="E337" s="6" t="s">
        <v>348</v>
      </c>
      <c r="F337" s="7">
        <v>3296.7108709999998</v>
      </c>
      <c r="G337" s="7">
        <v>1646.535112</v>
      </c>
      <c r="H337" s="7">
        <v>2423.781603</v>
      </c>
      <c r="I337" s="7">
        <v>2023.9663759999999</v>
      </c>
      <c r="J337" s="7">
        <v>1425.2854129999998</v>
      </c>
      <c r="K337" s="7">
        <v>2427.322701</v>
      </c>
      <c r="L337" s="7">
        <v>1291.515818</v>
      </c>
      <c r="M337" s="7">
        <v>1498.823595</v>
      </c>
      <c r="N337" s="7">
        <v>1058.334973</v>
      </c>
      <c r="O337" s="7">
        <v>548.6817659999999</v>
      </c>
      <c r="P337" s="7">
        <v>509.44224099999997</v>
      </c>
      <c r="Q337" s="7">
        <v>819.068653</v>
      </c>
      <c r="R337" s="8">
        <v>18969.469122</v>
      </c>
    </row>
    <row r="338" spans="2:18" ht="15">
      <c r="B338" s="9"/>
      <c r="C338" s="5"/>
      <c r="D338" s="6">
        <v>332</v>
      </c>
      <c r="E338" s="6" t="s">
        <v>349</v>
      </c>
      <c r="F338" s="7">
        <v>429.63056</v>
      </c>
      <c r="G338" s="7">
        <v>4303.6365860000005</v>
      </c>
      <c r="H338" s="7">
        <v>2438.462775</v>
      </c>
      <c r="I338" s="7">
        <v>1736.987654</v>
      </c>
      <c r="J338" s="7">
        <v>2985.649023</v>
      </c>
      <c r="K338" s="7">
        <v>2498.7724479999997</v>
      </c>
      <c r="L338" s="7">
        <v>766.737208</v>
      </c>
      <c r="M338" s="7">
        <v>1523.781479</v>
      </c>
      <c r="N338" s="7">
        <v>932.00637</v>
      </c>
      <c r="O338" s="7">
        <v>40.691892</v>
      </c>
      <c r="P338" s="7">
        <v>966.627104</v>
      </c>
      <c r="Q338" s="7">
        <v>254.856742</v>
      </c>
      <c r="R338" s="8">
        <v>18877.839840999997</v>
      </c>
    </row>
    <row r="339" spans="2:18" ht="15">
      <c r="B339" s="9"/>
      <c r="C339" s="5"/>
      <c r="D339" s="6">
        <v>333</v>
      </c>
      <c r="E339" s="6" t="s">
        <v>350</v>
      </c>
      <c r="F339" s="7">
        <v>1070.3165689999998</v>
      </c>
      <c r="G339" s="7">
        <v>962.683016</v>
      </c>
      <c r="H339" s="7">
        <v>1137.270869</v>
      </c>
      <c r="I339" s="7">
        <v>2024.336301</v>
      </c>
      <c r="J339" s="7">
        <v>1672.296618</v>
      </c>
      <c r="K339" s="7">
        <v>1557.213004</v>
      </c>
      <c r="L339" s="7">
        <v>1385.728354</v>
      </c>
      <c r="M339" s="7">
        <v>1761.097428</v>
      </c>
      <c r="N339" s="7">
        <v>1818.009879</v>
      </c>
      <c r="O339" s="7">
        <v>1784.14846</v>
      </c>
      <c r="P339" s="7">
        <v>1648.0123899999999</v>
      </c>
      <c r="Q339" s="7">
        <v>2010.753206</v>
      </c>
      <c r="R339" s="8">
        <v>18831.866094000005</v>
      </c>
    </row>
    <row r="340" spans="2:18" ht="15">
      <c r="B340" s="9"/>
      <c r="C340" s="5"/>
      <c r="D340" s="6">
        <v>334</v>
      </c>
      <c r="E340" s="6" t="s">
        <v>351</v>
      </c>
      <c r="F340" s="7">
        <v>1006.302311</v>
      </c>
      <c r="G340" s="7">
        <v>1356.859068</v>
      </c>
      <c r="H340" s="7">
        <v>827.671019</v>
      </c>
      <c r="I340" s="7">
        <v>1875.235888</v>
      </c>
      <c r="J340" s="7">
        <v>2030.560092</v>
      </c>
      <c r="K340" s="7">
        <v>2225.7180329999997</v>
      </c>
      <c r="L340" s="7">
        <v>1519.498602</v>
      </c>
      <c r="M340" s="7">
        <v>2014.79071</v>
      </c>
      <c r="N340" s="7">
        <v>1644.7866040000001</v>
      </c>
      <c r="O340" s="7">
        <v>1096.8858770000002</v>
      </c>
      <c r="P340" s="7">
        <v>1456.494848</v>
      </c>
      <c r="Q340" s="7">
        <v>1673.682027</v>
      </c>
      <c r="R340" s="8">
        <v>18728.485079</v>
      </c>
    </row>
    <row r="341" spans="2:18" ht="15">
      <c r="B341" s="9"/>
      <c r="C341" s="5"/>
      <c r="D341" s="6">
        <v>335</v>
      </c>
      <c r="E341" s="6" t="s">
        <v>352</v>
      </c>
      <c r="F341" s="7">
        <v>1534.955083</v>
      </c>
      <c r="G341" s="7">
        <v>1429.573115</v>
      </c>
      <c r="H341" s="7">
        <v>1575.58664</v>
      </c>
      <c r="I341" s="7">
        <v>1430.751575</v>
      </c>
      <c r="J341" s="7">
        <v>1608.93969</v>
      </c>
      <c r="K341" s="7">
        <v>2027.503664</v>
      </c>
      <c r="L341" s="7">
        <v>1862.388138</v>
      </c>
      <c r="M341" s="7">
        <v>1431.252387</v>
      </c>
      <c r="N341" s="7">
        <v>1600.338533</v>
      </c>
      <c r="O341" s="7">
        <v>1112.8295</v>
      </c>
      <c r="P341" s="7">
        <v>1590.904258</v>
      </c>
      <c r="Q341" s="7">
        <v>1308.1817279999998</v>
      </c>
      <c r="R341" s="8">
        <v>18513.204311</v>
      </c>
    </row>
    <row r="342" spans="2:18" ht="15">
      <c r="B342" s="9"/>
      <c r="C342" s="5"/>
      <c r="D342" s="6">
        <v>336</v>
      </c>
      <c r="E342" s="6" t="s">
        <v>353</v>
      </c>
      <c r="F342" s="7">
        <v>683.8044</v>
      </c>
      <c r="G342" s="7">
        <v>1038.590445</v>
      </c>
      <c r="H342" s="7">
        <v>1706.1880919999999</v>
      </c>
      <c r="I342" s="7">
        <v>1812.420399</v>
      </c>
      <c r="J342" s="7">
        <v>1883.0681280000001</v>
      </c>
      <c r="K342" s="7">
        <v>1712.069439</v>
      </c>
      <c r="L342" s="7">
        <v>2543.7423390000004</v>
      </c>
      <c r="M342" s="7">
        <v>937.940729</v>
      </c>
      <c r="N342" s="7">
        <v>2047.851342</v>
      </c>
      <c r="O342" s="7">
        <v>962.3510670000001</v>
      </c>
      <c r="P342" s="7">
        <v>1852.213424</v>
      </c>
      <c r="Q342" s="7">
        <v>1207.1642709999999</v>
      </c>
      <c r="R342" s="8">
        <v>18387.404075000002</v>
      </c>
    </row>
    <row r="343" spans="2:18" ht="15">
      <c r="B343" s="9"/>
      <c r="C343" s="5"/>
      <c r="D343" s="6">
        <v>337</v>
      </c>
      <c r="E343" s="6" t="s">
        <v>354</v>
      </c>
      <c r="F343" s="7">
        <v>1172.715166</v>
      </c>
      <c r="G343" s="7">
        <v>1225.541428</v>
      </c>
      <c r="H343" s="7">
        <v>1875.1950900000002</v>
      </c>
      <c r="I343" s="7">
        <v>1269.805965</v>
      </c>
      <c r="J343" s="7">
        <v>1255.8166489999999</v>
      </c>
      <c r="K343" s="7">
        <v>1355.978783</v>
      </c>
      <c r="L343" s="7">
        <v>2489.058336</v>
      </c>
      <c r="M343" s="7">
        <v>1764.476706</v>
      </c>
      <c r="N343" s="7">
        <v>1117.684416</v>
      </c>
      <c r="O343" s="7">
        <v>1888.65976</v>
      </c>
      <c r="P343" s="7">
        <v>1671.883987</v>
      </c>
      <c r="Q343" s="7">
        <v>1271.376528</v>
      </c>
      <c r="R343" s="8">
        <v>18358.192814</v>
      </c>
    </row>
    <row r="344" spans="2:18" ht="15">
      <c r="B344" s="9"/>
      <c r="C344" s="5"/>
      <c r="D344" s="6">
        <v>338</v>
      </c>
      <c r="E344" s="6" t="s">
        <v>355</v>
      </c>
      <c r="F344" s="7">
        <v>1212.736169</v>
      </c>
      <c r="G344" s="7">
        <v>1540.16092</v>
      </c>
      <c r="H344" s="7">
        <v>1205.08325</v>
      </c>
      <c r="I344" s="7">
        <v>1018.14779</v>
      </c>
      <c r="J344" s="7">
        <v>1529.0652</v>
      </c>
      <c r="K344" s="7">
        <v>1433.849181</v>
      </c>
      <c r="L344" s="7">
        <v>661.027162</v>
      </c>
      <c r="M344" s="7">
        <v>1906.11699</v>
      </c>
      <c r="N344" s="7">
        <v>1199.3763999999999</v>
      </c>
      <c r="O344" s="7">
        <v>1245.10304</v>
      </c>
      <c r="P344" s="7">
        <v>2886.976028</v>
      </c>
      <c r="Q344" s="7">
        <v>2477.3948689999997</v>
      </c>
      <c r="R344" s="8">
        <v>18315.036999</v>
      </c>
    </row>
    <row r="345" spans="2:18" ht="15">
      <c r="B345" s="9"/>
      <c r="C345" s="5"/>
      <c r="D345" s="6">
        <v>339</v>
      </c>
      <c r="E345" s="6" t="s">
        <v>356</v>
      </c>
      <c r="F345" s="7">
        <v>218.48134</v>
      </c>
      <c r="G345" s="7">
        <v>863.351092</v>
      </c>
      <c r="H345" s="7">
        <v>2278.934239</v>
      </c>
      <c r="I345" s="7">
        <v>212.87324900000002</v>
      </c>
      <c r="J345" s="7">
        <v>1451.66426</v>
      </c>
      <c r="K345" s="7">
        <v>1025.516893</v>
      </c>
      <c r="L345" s="7">
        <v>8595.197348</v>
      </c>
      <c r="M345" s="7">
        <v>740.165713</v>
      </c>
      <c r="N345" s="7">
        <v>530.095089</v>
      </c>
      <c r="O345" s="7">
        <v>527.168357</v>
      </c>
      <c r="P345" s="7">
        <v>1359.8708359999998</v>
      </c>
      <c r="Q345" s="7">
        <v>501.832917</v>
      </c>
      <c r="R345" s="8">
        <v>18305.151332999998</v>
      </c>
    </row>
    <row r="346" spans="2:18" ht="15">
      <c r="B346" s="9"/>
      <c r="C346" s="5"/>
      <c r="D346" s="6">
        <v>340</v>
      </c>
      <c r="E346" s="6" t="s">
        <v>357</v>
      </c>
      <c r="F346" s="7">
        <v>1654.7661170000001</v>
      </c>
      <c r="G346" s="7">
        <v>1532.3209080000001</v>
      </c>
      <c r="H346" s="7">
        <v>1319.905828</v>
      </c>
      <c r="I346" s="7">
        <v>1538.6614240000001</v>
      </c>
      <c r="J346" s="7">
        <v>1187.864785</v>
      </c>
      <c r="K346" s="7">
        <v>2074.235878</v>
      </c>
      <c r="L346" s="7">
        <v>1005.898012</v>
      </c>
      <c r="M346" s="7">
        <v>890.4202730000001</v>
      </c>
      <c r="N346" s="7">
        <v>890.8157580000001</v>
      </c>
      <c r="O346" s="7">
        <v>1640.509318</v>
      </c>
      <c r="P346" s="7">
        <v>2647.4717140000002</v>
      </c>
      <c r="Q346" s="7">
        <v>1884.970712</v>
      </c>
      <c r="R346" s="8">
        <v>18267.840727</v>
      </c>
    </row>
    <row r="347" spans="2:18" ht="15">
      <c r="B347" s="9"/>
      <c r="C347" s="5"/>
      <c r="D347" s="6">
        <v>341</v>
      </c>
      <c r="E347" s="6" t="s">
        <v>358</v>
      </c>
      <c r="F347" s="7">
        <v>0</v>
      </c>
      <c r="G347" s="7">
        <v>10.318989</v>
      </c>
      <c r="H347" s="7">
        <v>0</v>
      </c>
      <c r="I347" s="7">
        <v>10.285348</v>
      </c>
      <c r="J347" s="7">
        <v>16.029249</v>
      </c>
      <c r="K347" s="7">
        <v>1116.9181999999998</v>
      </c>
      <c r="L347" s="7">
        <v>1547.0674350000002</v>
      </c>
      <c r="M347" s="7">
        <v>3098.304967</v>
      </c>
      <c r="N347" s="7">
        <v>3607.870812</v>
      </c>
      <c r="O347" s="7">
        <v>2003.6765870000002</v>
      </c>
      <c r="P347" s="7">
        <v>3282.430073</v>
      </c>
      <c r="Q347" s="7">
        <v>3541.5809219999996</v>
      </c>
      <c r="R347" s="8">
        <v>18234.482582</v>
      </c>
    </row>
    <row r="348" spans="2:18" ht="15">
      <c r="B348" s="9"/>
      <c r="C348" s="5"/>
      <c r="D348" s="6">
        <v>342</v>
      </c>
      <c r="E348" s="6" t="s">
        <v>359</v>
      </c>
      <c r="F348" s="7">
        <v>489.86009</v>
      </c>
      <c r="G348" s="7">
        <v>4047.871075</v>
      </c>
      <c r="H348" s="7">
        <v>226.064499</v>
      </c>
      <c r="I348" s="7">
        <v>2919.938752</v>
      </c>
      <c r="J348" s="7">
        <v>1515.987077</v>
      </c>
      <c r="K348" s="7">
        <v>903.478088</v>
      </c>
      <c r="L348" s="7">
        <v>1244.825136</v>
      </c>
      <c r="M348" s="7">
        <v>2204.0155440000003</v>
      </c>
      <c r="N348" s="7">
        <v>1102.1490179999998</v>
      </c>
      <c r="O348" s="7">
        <v>1674.380198</v>
      </c>
      <c r="P348" s="7">
        <v>707.902942</v>
      </c>
      <c r="Q348" s="7">
        <v>1105.2017050000002</v>
      </c>
      <c r="R348" s="8">
        <v>18141.674124</v>
      </c>
    </row>
    <row r="349" spans="2:18" ht="15">
      <c r="B349" s="9"/>
      <c r="C349" s="5"/>
      <c r="D349" s="6">
        <v>343</v>
      </c>
      <c r="E349" s="6" t="s">
        <v>360</v>
      </c>
      <c r="F349" s="7">
        <v>1286.0336929999999</v>
      </c>
      <c r="G349" s="7">
        <v>1895.6789939999999</v>
      </c>
      <c r="H349" s="7">
        <v>1219.1594420000001</v>
      </c>
      <c r="I349" s="7">
        <v>1603.785507</v>
      </c>
      <c r="J349" s="7">
        <v>1754.697929</v>
      </c>
      <c r="K349" s="7">
        <v>1425.131975</v>
      </c>
      <c r="L349" s="7">
        <v>2371.863934</v>
      </c>
      <c r="M349" s="7">
        <v>1575.923892</v>
      </c>
      <c r="N349" s="7">
        <v>1469.612899</v>
      </c>
      <c r="O349" s="7">
        <v>1808.1832220000001</v>
      </c>
      <c r="P349" s="7">
        <v>976.410209</v>
      </c>
      <c r="Q349" s="7">
        <v>718.283814</v>
      </c>
      <c r="R349" s="8">
        <v>18104.76551</v>
      </c>
    </row>
    <row r="350" spans="2:18" ht="15">
      <c r="B350" s="9"/>
      <c r="C350" s="5"/>
      <c r="D350" s="6">
        <v>344</v>
      </c>
      <c r="E350" s="6" t="s">
        <v>361</v>
      </c>
      <c r="F350" s="7">
        <v>958.9922290000001</v>
      </c>
      <c r="G350" s="7">
        <v>1240.253184</v>
      </c>
      <c r="H350" s="7">
        <v>311.62817</v>
      </c>
      <c r="I350" s="7">
        <v>47.15533</v>
      </c>
      <c r="J350" s="7">
        <v>1046.951629</v>
      </c>
      <c r="K350" s="7">
        <v>4495.909587</v>
      </c>
      <c r="L350" s="7">
        <v>1379.756253</v>
      </c>
      <c r="M350" s="7">
        <v>757.71627</v>
      </c>
      <c r="N350" s="7">
        <v>5898.305657</v>
      </c>
      <c r="O350" s="7">
        <v>1051.7507409999998</v>
      </c>
      <c r="P350" s="7">
        <v>749.2177049999999</v>
      </c>
      <c r="Q350" s="7">
        <v>56.247778</v>
      </c>
      <c r="R350" s="8">
        <v>17993.884533</v>
      </c>
    </row>
    <row r="351" spans="2:18" ht="15">
      <c r="B351" s="9"/>
      <c r="C351" s="5"/>
      <c r="D351" s="6">
        <v>345</v>
      </c>
      <c r="E351" s="6" t="s">
        <v>362</v>
      </c>
      <c r="F351" s="7">
        <v>711.5731360000001</v>
      </c>
      <c r="G351" s="7">
        <v>382.999501</v>
      </c>
      <c r="H351" s="7">
        <v>733.288269</v>
      </c>
      <c r="I351" s="7">
        <v>1092.026048</v>
      </c>
      <c r="J351" s="7">
        <v>9012.764813</v>
      </c>
      <c r="K351" s="7">
        <v>1552.925455</v>
      </c>
      <c r="L351" s="7">
        <v>391.696915</v>
      </c>
      <c r="M351" s="7">
        <v>851.932408</v>
      </c>
      <c r="N351" s="7">
        <v>573.716458</v>
      </c>
      <c r="O351" s="7">
        <v>708.822682</v>
      </c>
      <c r="P351" s="7">
        <v>1753.387341</v>
      </c>
      <c r="Q351" s="7">
        <v>224.11110399999998</v>
      </c>
      <c r="R351" s="8">
        <v>17989.244130000003</v>
      </c>
    </row>
    <row r="352" spans="2:18" ht="15">
      <c r="B352" s="9"/>
      <c r="C352" s="5"/>
      <c r="D352" s="6">
        <v>346</v>
      </c>
      <c r="E352" s="6" t="s">
        <v>363</v>
      </c>
      <c r="F352" s="7">
        <v>2620.771625</v>
      </c>
      <c r="G352" s="7">
        <v>4849.937108</v>
      </c>
      <c r="H352" s="7">
        <v>1114.699548</v>
      </c>
      <c r="I352" s="7">
        <v>182.96882</v>
      </c>
      <c r="J352" s="7">
        <v>1401.3879</v>
      </c>
      <c r="K352" s="7">
        <v>0</v>
      </c>
      <c r="L352" s="7">
        <v>762.50126</v>
      </c>
      <c r="M352" s="7">
        <v>1198.060285</v>
      </c>
      <c r="N352" s="7">
        <v>3064.7435499999997</v>
      </c>
      <c r="O352" s="7">
        <v>1822.7758600000002</v>
      </c>
      <c r="P352" s="7">
        <v>716.11798</v>
      </c>
      <c r="Q352" s="7">
        <v>199.89416</v>
      </c>
      <c r="R352" s="8">
        <v>17933.858096</v>
      </c>
    </row>
    <row r="353" spans="2:18" ht="15">
      <c r="B353" s="9"/>
      <c r="C353" s="5"/>
      <c r="D353" s="6">
        <v>347</v>
      </c>
      <c r="E353" s="6" t="s">
        <v>364</v>
      </c>
      <c r="F353" s="7">
        <v>1506.05422</v>
      </c>
      <c r="G353" s="7">
        <v>939.4961480000001</v>
      </c>
      <c r="H353" s="7">
        <v>1829.806429</v>
      </c>
      <c r="I353" s="7">
        <v>1792.836192</v>
      </c>
      <c r="J353" s="7">
        <v>1701.782383</v>
      </c>
      <c r="K353" s="7">
        <v>2217.312759</v>
      </c>
      <c r="L353" s="7">
        <v>950.3763329999999</v>
      </c>
      <c r="M353" s="7">
        <v>1553.389816</v>
      </c>
      <c r="N353" s="7">
        <v>1072.278007</v>
      </c>
      <c r="O353" s="7">
        <v>1143.942534</v>
      </c>
      <c r="P353" s="7">
        <v>1642.456528</v>
      </c>
      <c r="Q353" s="7">
        <v>1397.765302</v>
      </c>
      <c r="R353" s="8">
        <v>17747.496651</v>
      </c>
    </row>
    <row r="354" spans="2:18" ht="15">
      <c r="B354" s="9"/>
      <c r="C354" s="5"/>
      <c r="D354" s="6">
        <v>348</v>
      </c>
      <c r="E354" s="6" t="s">
        <v>365</v>
      </c>
      <c r="F354" s="7">
        <v>1008.315539</v>
      </c>
      <c r="G354" s="7">
        <v>1288.280604</v>
      </c>
      <c r="H354" s="7">
        <v>2305.102818</v>
      </c>
      <c r="I354" s="7">
        <v>1631.918477</v>
      </c>
      <c r="J354" s="7">
        <v>2181.234713</v>
      </c>
      <c r="K354" s="7">
        <v>1373.37716</v>
      </c>
      <c r="L354" s="7">
        <v>1435.033551</v>
      </c>
      <c r="M354" s="7">
        <v>1991.881236</v>
      </c>
      <c r="N354" s="7">
        <v>2597.6899670000003</v>
      </c>
      <c r="O354" s="7">
        <v>705.714753</v>
      </c>
      <c r="P354" s="7">
        <v>489.604176</v>
      </c>
      <c r="Q354" s="7">
        <v>736.4255</v>
      </c>
      <c r="R354" s="8">
        <v>17744.578494</v>
      </c>
    </row>
    <row r="355" spans="2:18" ht="15">
      <c r="B355" s="9"/>
      <c r="C355" s="5"/>
      <c r="D355" s="6">
        <v>349</v>
      </c>
      <c r="E355" s="6" t="s">
        <v>366</v>
      </c>
      <c r="F355" s="7">
        <v>72.085697</v>
      </c>
      <c r="G355" s="7">
        <v>1454.231446</v>
      </c>
      <c r="H355" s="7">
        <v>873.5074350000001</v>
      </c>
      <c r="I355" s="7">
        <v>865.242097</v>
      </c>
      <c r="J355" s="7">
        <v>1298.0494250000002</v>
      </c>
      <c r="K355" s="7">
        <v>684.352818</v>
      </c>
      <c r="L355" s="7">
        <v>2009.7125800000001</v>
      </c>
      <c r="M355" s="7">
        <v>2092.898366</v>
      </c>
      <c r="N355" s="7">
        <v>1126.624268</v>
      </c>
      <c r="O355" s="7">
        <v>2623.286521</v>
      </c>
      <c r="P355" s="7">
        <v>2499.036611</v>
      </c>
      <c r="Q355" s="7">
        <v>2073.5408270000003</v>
      </c>
      <c r="R355" s="8">
        <v>17672.568091</v>
      </c>
    </row>
    <row r="356" spans="2:18" ht="15">
      <c r="B356" s="9"/>
      <c r="C356" s="5"/>
      <c r="D356" s="6">
        <v>350</v>
      </c>
      <c r="E356" s="6" t="s">
        <v>367</v>
      </c>
      <c r="F356" s="7">
        <v>2387.546319</v>
      </c>
      <c r="G356" s="7">
        <v>2056.389626</v>
      </c>
      <c r="H356" s="7">
        <v>856.23595</v>
      </c>
      <c r="I356" s="7">
        <v>1167.019155</v>
      </c>
      <c r="J356" s="7">
        <v>1046.438255</v>
      </c>
      <c r="K356" s="7">
        <v>1138.804644</v>
      </c>
      <c r="L356" s="7">
        <v>1594.0831910000002</v>
      </c>
      <c r="M356" s="7">
        <v>1691.528106</v>
      </c>
      <c r="N356" s="7">
        <v>1286.250956</v>
      </c>
      <c r="O356" s="7">
        <v>2086.797975</v>
      </c>
      <c r="P356" s="7">
        <v>865.498809</v>
      </c>
      <c r="Q356" s="7">
        <v>1339.904288</v>
      </c>
      <c r="R356" s="8">
        <v>17516.497274</v>
      </c>
    </row>
    <row r="357" spans="2:18" ht="15">
      <c r="B357" s="9"/>
      <c r="C357" s="5"/>
      <c r="D357" s="6">
        <v>351</v>
      </c>
      <c r="E357" s="6" t="s">
        <v>368</v>
      </c>
      <c r="F357" s="7">
        <v>1522.5736740000002</v>
      </c>
      <c r="G357" s="7">
        <v>746.611202</v>
      </c>
      <c r="H357" s="7">
        <v>1529.540774</v>
      </c>
      <c r="I357" s="7">
        <v>1914.446544</v>
      </c>
      <c r="J357" s="7">
        <v>892.959629</v>
      </c>
      <c r="K357" s="7">
        <v>2237.651455</v>
      </c>
      <c r="L357" s="7">
        <v>1900.546932</v>
      </c>
      <c r="M357" s="7">
        <v>1845.923721</v>
      </c>
      <c r="N357" s="7">
        <v>1473.981971</v>
      </c>
      <c r="O357" s="7">
        <v>892.321407</v>
      </c>
      <c r="P357" s="7">
        <v>1585.865424</v>
      </c>
      <c r="Q357" s="7">
        <v>887.607002</v>
      </c>
      <c r="R357" s="8">
        <v>17430.029735</v>
      </c>
    </row>
    <row r="358" spans="2:18" ht="15">
      <c r="B358" s="9"/>
      <c r="C358" s="5"/>
      <c r="D358" s="6">
        <v>352</v>
      </c>
      <c r="E358" s="6" t="s">
        <v>369</v>
      </c>
      <c r="F358" s="7">
        <v>548.398294</v>
      </c>
      <c r="G358" s="7">
        <v>2038.49793</v>
      </c>
      <c r="H358" s="7">
        <v>1431.812123</v>
      </c>
      <c r="I358" s="7">
        <v>1191.5291229999998</v>
      </c>
      <c r="J358" s="7">
        <v>1647.91802</v>
      </c>
      <c r="K358" s="7">
        <v>738.1712120000001</v>
      </c>
      <c r="L358" s="7">
        <v>2416.655196</v>
      </c>
      <c r="M358" s="7">
        <v>1001.7284109999999</v>
      </c>
      <c r="N358" s="7">
        <v>1136.7158610000001</v>
      </c>
      <c r="O358" s="7">
        <v>1983.53998</v>
      </c>
      <c r="P358" s="7">
        <v>2132.299018</v>
      </c>
      <c r="Q358" s="7">
        <v>895.98925</v>
      </c>
      <c r="R358" s="8">
        <v>17163.254418</v>
      </c>
    </row>
    <row r="359" spans="2:18" ht="15">
      <c r="B359" s="9"/>
      <c r="C359" s="5"/>
      <c r="D359" s="6">
        <v>353</v>
      </c>
      <c r="E359" s="6" t="s">
        <v>370</v>
      </c>
      <c r="F359" s="7">
        <v>1739.557586</v>
      </c>
      <c r="G359" s="7">
        <v>732.942598</v>
      </c>
      <c r="H359" s="7">
        <v>1558.8060449999998</v>
      </c>
      <c r="I359" s="7">
        <v>2050.207175</v>
      </c>
      <c r="J359" s="7">
        <v>1156.5520940000001</v>
      </c>
      <c r="K359" s="7">
        <v>849.101256</v>
      </c>
      <c r="L359" s="7">
        <v>1757.600733</v>
      </c>
      <c r="M359" s="7">
        <v>1341.753033</v>
      </c>
      <c r="N359" s="7">
        <v>1185.593737</v>
      </c>
      <c r="O359" s="7">
        <v>1392.021902</v>
      </c>
      <c r="P359" s="7">
        <v>1716.246839</v>
      </c>
      <c r="Q359" s="7">
        <v>1465.31863</v>
      </c>
      <c r="R359" s="8">
        <v>16945.701628</v>
      </c>
    </row>
    <row r="360" spans="2:18" ht="15">
      <c r="B360" s="9"/>
      <c r="C360" s="5"/>
      <c r="D360" s="6">
        <v>354</v>
      </c>
      <c r="E360" s="6" t="s">
        <v>371</v>
      </c>
      <c r="F360" s="7">
        <v>1639.92266</v>
      </c>
      <c r="G360" s="7">
        <v>1686.597298</v>
      </c>
      <c r="H360" s="7">
        <v>1927.3516000000002</v>
      </c>
      <c r="I360" s="7">
        <v>1615.413335</v>
      </c>
      <c r="J360" s="7">
        <v>1736.855675</v>
      </c>
      <c r="K360" s="7">
        <v>1215.46039</v>
      </c>
      <c r="L360" s="7">
        <v>2286.12594</v>
      </c>
      <c r="M360" s="7">
        <v>1230.82538</v>
      </c>
      <c r="N360" s="7">
        <v>1367.76394</v>
      </c>
      <c r="O360" s="7">
        <v>0</v>
      </c>
      <c r="P360" s="7">
        <v>1566.512413</v>
      </c>
      <c r="Q360" s="7">
        <v>573.8894250000001</v>
      </c>
      <c r="R360" s="8">
        <v>16846.718056</v>
      </c>
    </row>
    <row r="361" spans="2:18" ht="15">
      <c r="B361" s="9"/>
      <c r="C361" s="5"/>
      <c r="D361" s="6">
        <v>355</v>
      </c>
      <c r="E361" s="6" t="s">
        <v>372</v>
      </c>
      <c r="F361" s="7">
        <v>532.7259869999999</v>
      </c>
      <c r="G361" s="7">
        <v>410.10790000000003</v>
      </c>
      <c r="H361" s="7">
        <v>1174.452469</v>
      </c>
      <c r="I361" s="7">
        <v>758.7576750000001</v>
      </c>
      <c r="J361" s="7">
        <v>1091.329627</v>
      </c>
      <c r="K361" s="7">
        <v>4776.575344</v>
      </c>
      <c r="L361" s="7">
        <v>4384.511905</v>
      </c>
      <c r="M361" s="7">
        <v>2381.328065</v>
      </c>
      <c r="N361" s="7">
        <v>1293.27854</v>
      </c>
      <c r="O361" s="7">
        <v>0</v>
      </c>
      <c r="P361" s="7">
        <v>0</v>
      </c>
      <c r="Q361" s="7">
        <v>0</v>
      </c>
      <c r="R361" s="8">
        <v>16803.067512</v>
      </c>
    </row>
    <row r="362" spans="2:18" ht="15">
      <c r="B362" s="9"/>
      <c r="C362" s="5"/>
      <c r="D362" s="6">
        <v>356</v>
      </c>
      <c r="E362" s="6" t="s">
        <v>373</v>
      </c>
      <c r="F362" s="7">
        <v>742.577902</v>
      </c>
      <c r="G362" s="7">
        <v>532.966003</v>
      </c>
      <c r="H362" s="7">
        <v>998.830412</v>
      </c>
      <c r="I362" s="7">
        <v>1766.895379</v>
      </c>
      <c r="J362" s="7">
        <v>1247.458458</v>
      </c>
      <c r="K362" s="7">
        <v>853.345833</v>
      </c>
      <c r="L362" s="7">
        <v>918.713462</v>
      </c>
      <c r="M362" s="7">
        <v>745.41102</v>
      </c>
      <c r="N362" s="7">
        <v>2111.009071</v>
      </c>
      <c r="O362" s="7">
        <v>3584.392933</v>
      </c>
      <c r="P362" s="7">
        <v>2447.604448</v>
      </c>
      <c r="Q362" s="7">
        <v>781.705153</v>
      </c>
      <c r="R362" s="8">
        <v>16730.910074000003</v>
      </c>
    </row>
    <row r="363" spans="2:18" ht="15">
      <c r="B363" s="9"/>
      <c r="C363" s="5"/>
      <c r="D363" s="6">
        <v>357</v>
      </c>
      <c r="E363" s="6" t="s">
        <v>374</v>
      </c>
      <c r="F363" s="7">
        <v>892.349659</v>
      </c>
      <c r="G363" s="7">
        <v>1832.667786</v>
      </c>
      <c r="H363" s="7">
        <v>786.047061</v>
      </c>
      <c r="I363" s="7">
        <v>807.5898490000001</v>
      </c>
      <c r="J363" s="7">
        <v>684.4143909999999</v>
      </c>
      <c r="K363" s="7">
        <v>1365.217787</v>
      </c>
      <c r="L363" s="7">
        <v>1167.5191610000002</v>
      </c>
      <c r="M363" s="7">
        <v>2447.7446379999997</v>
      </c>
      <c r="N363" s="7">
        <v>1364.957979</v>
      </c>
      <c r="O363" s="7">
        <v>1624.518213</v>
      </c>
      <c r="P363" s="7">
        <v>1500.172635</v>
      </c>
      <c r="Q363" s="7">
        <v>2178.480307</v>
      </c>
      <c r="R363" s="8">
        <v>16651.679466</v>
      </c>
    </row>
    <row r="364" spans="2:18" ht="15">
      <c r="B364" s="9"/>
      <c r="C364" s="5"/>
      <c r="D364" s="6">
        <v>358</v>
      </c>
      <c r="E364" s="6" t="s">
        <v>375</v>
      </c>
      <c r="F364" s="7">
        <v>0</v>
      </c>
      <c r="G364" s="7">
        <v>0</v>
      </c>
      <c r="H364" s="7">
        <v>177.99285</v>
      </c>
      <c r="I364" s="7">
        <v>144.958432</v>
      </c>
      <c r="J364" s="7">
        <v>2814.485</v>
      </c>
      <c r="K364" s="7">
        <v>3989.1796</v>
      </c>
      <c r="L364" s="7">
        <v>3203.859</v>
      </c>
      <c r="M364" s="7">
        <v>3588.0156</v>
      </c>
      <c r="N364" s="7">
        <v>25.35</v>
      </c>
      <c r="O364" s="7">
        <v>0</v>
      </c>
      <c r="P364" s="7">
        <v>0</v>
      </c>
      <c r="Q364" s="7">
        <v>2664.5249</v>
      </c>
      <c r="R364" s="8">
        <v>16608.365382</v>
      </c>
    </row>
    <row r="365" spans="2:18" ht="15">
      <c r="B365" s="9"/>
      <c r="C365" s="5"/>
      <c r="D365" s="6">
        <v>359</v>
      </c>
      <c r="E365" s="6" t="s">
        <v>376</v>
      </c>
      <c r="F365" s="7">
        <v>1746.6228219999998</v>
      </c>
      <c r="G365" s="7">
        <v>921.145033</v>
      </c>
      <c r="H365" s="7">
        <v>1191.562412</v>
      </c>
      <c r="I365" s="7">
        <v>1176.110496</v>
      </c>
      <c r="J365" s="7">
        <v>727.3852780000001</v>
      </c>
      <c r="K365" s="7">
        <v>1624.167866</v>
      </c>
      <c r="L365" s="7">
        <v>1436.545284</v>
      </c>
      <c r="M365" s="7">
        <v>1532.514765</v>
      </c>
      <c r="N365" s="7">
        <v>1104.279788</v>
      </c>
      <c r="O365" s="7">
        <v>1189.7512450000002</v>
      </c>
      <c r="P365" s="7">
        <v>1923.2024529999999</v>
      </c>
      <c r="Q365" s="7">
        <v>2033.291066</v>
      </c>
      <c r="R365" s="8">
        <v>16606.578508</v>
      </c>
    </row>
    <row r="366" spans="2:18" ht="15">
      <c r="B366" s="9"/>
      <c r="C366" s="5"/>
      <c r="D366" s="6">
        <v>360</v>
      </c>
      <c r="E366" s="6" t="s">
        <v>377</v>
      </c>
      <c r="F366" s="7">
        <v>2160.295986</v>
      </c>
      <c r="G366" s="7">
        <v>586.3071110000001</v>
      </c>
      <c r="H366" s="7">
        <v>567.3477419999999</v>
      </c>
      <c r="I366" s="7">
        <v>548.3798429999999</v>
      </c>
      <c r="J366" s="7">
        <v>983.6681</v>
      </c>
      <c r="K366" s="7">
        <v>1781.9090879999999</v>
      </c>
      <c r="L366" s="7">
        <v>1683.8596340000001</v>
      </c>
      <c r="M366" s="7">
        <v>1735.349201</v>
      </c>
      <c r="N366" s="7">
        <v>1829.311844</v>
      </c>
      <c r="O366" s="7">
        <v>1749.939155</v>
      </c>
      <c r="P366" s="7">
        <v>1565.065977</v>
      </c>
      <c r="Q366" s="7">
        <v>1398.82718</v>
      </c>
      <c r="R366" s="8">
        <v>16590.260861</v>
      </c>
    </row>
    <row r="367" spans="2:18" ht="15">
      <c r="B367" s="9"/>
      <c r="C367" s="5"/>
      <c r="D367" s="6">
        <v>361</v>
      </c>
      <c r="E367" s="6" t="s">
        <v>378</v>
      </c>
      <c r="F367" s="7">
        <v>1215.752957</v>
      </c>
      <c r="G367" s="7">
        <v>1567.8283829999998</v>
      </c>
      <c r="H367" s="7">
        <v>2179.302733</v>
      </c>
      <c r="I367" s="7">
        <v>1288.5991640000002</v>
      </c>
      <c r="J367" s="7">
        <v>1475.927538</v>
      </c>
      <c r="K367" s="7">
        <v>1437.129643</v>
      </c>
      <c r="L367" s="7">
        <v>1490.1047250000001</v>
      </c>
      <c r="M367" s="7">
        <v>1751.8306100000002</v>
      </c>
      <c r="N367" s="7">
        <v>1248.230906</v>
      </c>
      <c r="O367" s="7">
        <v>897.87713</v>
      </c>
      <c r="P367" s="7">
        <v>878.890855</v>
      </c>
      <c r="Q367" s="7">
        <v>1098.256617</v>
      </c>
      <c r="R367" s="8">
        <v>16529.731261</v>
      </c>
    </row>
    <row r="368" spans="2:18" ht="15">
      <c r="B368" s="9"/>
      <c r="C368" s="5"/>
      <c r="D368" s="6">
        <v>362</v>
      </c>
      <c r="E368" s="6" t="s">
        <v>379</v>
      </c>
      <c r="F368" s="7">
        <v>0</v>
      </c>
      <c r="G368" s="7">
        <v>809.957479</v>
      </c>
      <c r="H368" s="7">
        <v>981.758366</v>
      </c>
      <c r="I368" s="7">
        <v>982.994642</v>
      </c>
      <c r="J368" s="7">
        <v>1199.675464</v>
      </c>
      <c r="K368" s="7">
        <v>1722.028618</v>
      </c>
      <c r="L368" s="7">
        <v>1311.714418</v>
      </c>
      <c r="M368" s="7">
        <v>1040.544529</v>
      </c>
      <c r="N368" s="7">
        <v>4415.125846</v>
      </c>
      <c r="O368" s="7">
        <v>2657.907512</v>
      </c>
      <c r="P368" s="7">
        <v>1155.660514</v>
      </c>
      <c r="Q368" s="7">
        <v>220.10201</v>
      </c>
      <c r="R368" s="8">
        <v>16497.469397999997</v>
      </c>
    </row>
    <row r="369" spans="2:18" ht="15">
      <c r="B369" s="9"/>
      <c r="C369" s="5"/>
      <c r="D369" s="6">
        <v>363</v>
      </c>
      <c r="E369" s="6" t="s">
        <v>380</v>
      </c>
      <c r="F369" s="7">
        <v>938.2974009999999</v>
      </c>
      <c r="G369" s="7">
        <v>300.43812699999995</v>
      </c>
      <c r="H369" s="7">
        <v>2725.442851</v>
      </c>
      <c r="I369" s="7">
        <v>727.397596</v>
      </c>
      <c r="J369" s="7">
        <v>2459.4705910000002</v>
      </c>
      <c r="K369" s="7">
        <v>902.866131</v>
      </c>
      <c r="L369" s="7">
        <v>1632.9452390000001</v>
      </c>
      <c r="M369" s="7">
        <v>1622.956993</v>
      </c>
      <c r="N369" s="7">
        <v>1618.473129</v>
      </c>
      <c r="O369" s="7">
        <v>886.356558</v>
      </c>
      <c r="P369" s="7">
        <v>730.417819</v>
      </c>
      <c r="Q369" s="7">
        <v>1843.23647</v>
      </c>
      <c r="R369" s="8">
        <v>16388.298905</v>
      </c>
    </row>
    <row r="370" spans="2:18" ht="15">
      <c r="B370" s="9"/>
      <c r="C370" s="5"/>
      <c r="D370" s="6">
        <v>364</v>
      </c>
      <c r="E370" s="6" t="s">
        <v>381</v>
      </c>
      <c r="F370" s="7">
        <v>1410.179946</v>
      </c>
      <c r="G370" s="7">
        <v>657.79148</v>
      </c>
      <c r="H370" s="7">
        <v>440.19808</v>
      </c>
      <c r="I370" s="7">
        <v>733.19598</v>
      </c>
      <c r="J370" s="7">
        <v>1492.3327239999999</v>
      </c>
      <c r="K370" s="7">
        <v>1496.11085</v>
      </c>
      <c r="L370" s="7">
        <v>2040.653279</v>
      </c>
      <c r="M370" s="7">
        <v>785.0349</v>
      </c>
      <c r="N370" s="7">
        <v>2261.7612990000002</v>
      </c>
      <c r="O370" s="7">
        <v>1373.738069</v>
      </c>
      <c r="P370" s="7">
        <v>2243.5587960000003</v>
      </c>
      <c r="Q370" s="7">
        <v>1360.131908</v>
      </c>
      <c r="R370" s="8">
        <v>16294.687311000002</v>
      </c>
    </row>
    <row r="371" spans="2:18" ht="15">
      <c r="B371" s="9"/>
      <c r="C371" s="5"/>
      <c r="D371" s="6">
        <v>365</v>
      </c>
      <c r="E371" s="6" t="s">
        <v>382</v>
      </c>
      <c r="F371" s="7">
        <v>2197.237325</v>
      </c>
      <c r="G371" s="7">
        <v>1532.1228500000002</v>
      </c>
      <c r="H371" s="7">
        <v>1555.280925</v>
      </c>
      <c r="I371" s="7">
        <v>1334.438581</v>
      </c>
      <c r="J371" s="7">
        <v>1730.5497790000002</v>
      </c>
      <c r="K371" s="7">
        <v>1187.976101</v>
      </c>
      <c r="L371" s="7">
        <v>617.212658</v>
      </c>
      <c r="M371" s="7">
        <v>1172.4543700000002</v>
      </c>
      <c r="N371" s="7">
        <v>1295.8964720000001</v>
      </c>
      <c r="O371" s="7">
        <v>964.369006</v>
      </c>
      <c r="P371" s="7">
        <v>1863.748574</v>
      </c>
      <c r="Q371" s="7">
        <v>697.5237510000001</v>
      </c>
      <c r="R371" s="8">
        <v>16148.810392000003</v>
      </c>
    </row>
    <row r="372" spans="2:18" ht="15">
      <c r="B372" s="9"/>
      <c r="C372" s="5"/>
      <c r="D372" s="6">
        <v>366</v>
      </c>
      <c r="E372" s="6" t="s">
        <v>383</v>
      </c>
      <c r="F372" s="7">
        <v>1538.038628</v>
      </c>
      <c r="G372" s="7">
        <v>685.2448499999999</v>
      </c>
      <c r="H372" s="7">
        <v>1320.756443</v>
      </c>
      <c r="I372" s="7">
        <v>2004.320033</v>
      </c>
      <c r="J372" s="7">
        <v>2135.501995</v>
      </c>
      <c r="K372" s="7">
        <v>408.16195799999997</v>
      </c>
      <c r="L372" s="7">
        <v>387.196404</v>
      </c>
      <c r="M372" s="7">
        <v>937.375388</v>
      </c>
      <c r="N372" s="7">
        <v>1501.037416</v>
      </c>
      <c r="O372" s="7">
        <v>1171.5695560000001</v>
      </c>
      <c r="P372" s="7">
        <v>1898.523465</v>
      </c>
      <c r="Q372" s="7">
        <v>2155.981739</v>
      </c>
      <c r="R372" s="8">
        <v>16143.707875</v>
      </c>
    </row>
    <row r="373" spans="2:18" ht="15">
      <c r="B373" s="9"/>
      <c r="C373" s="5"/>
      <c r="D373" s="6">
        <v>367</v>
      </c>
      <c r="E373" s="6" t="s">
        <v>384</v>
      </c>
      <c r="F373" s="7">
        <v>1574.5902760000001</v>
      </c>
      <c r="G373" s="7">
        <v>335.05273</v>
      </c>
      <c r="H373" s="7">
        <v>732.6997369999999</v>
      </c>
      <c r="I373" s="7">
        <v>493.97488400000003</v>
      </c>
      <c r="J373" s="7">
        <v>1694.141226</v>
      </c>
      <c r="K373" s="7">
        <v>647.578723</v>
      </c>
      <c r="L373" s="7">
        <v>1091.016943</v>
      </c>
      <c r="M373" s="7">
        <v>784.4417460000001</v>
      </c>
      <c r="N373" s="7">
        <v>1468.471835</v>
      </c>
      <c r="O373" s="7">
        <v>1886.7775319999998</v>
      </c>
      <c r="P373" s="7">
        <v>1814.1299609999999</v>
      </c>
      <c r="Q373" s="7">
        <v>3543.734015</v>
      </c>
      <c r="R373" s="8">
        <v>16066.609608</v>
      </c>
    </row>
    <row r="374" spans="2:18" ht="15">
      <c r="B374" s="9"/>
      <c r="C374" s="5"/>
      <c r="D374" s="6">
        <v>368</v>
      </c>
      <c r="E374" s="6" t="s">
        <v>385</v>
      </c>
      <c r="F374" s="7">
        <v>896.1235039999999</v>
      </c>
      <c r="G374" s="7">
        <v>1116.97629</v>
      </c>
      <c r="H374" s="7">
        <v>1065.344987</v>
      </c>
      <c r="I374" s="7">
        <v>1303.681858</v>
      </c>
      <c r="J374" s="7">
        <v>1310.437723</v>
      </c>
      <c r="K374" s="7">
        <v>1474.659752</v>
      </c>
      <c r="L374" s="7">
        <v>2498.932675</v>
      </c>
      <c r="M374" s="7">
        <v>1828.315676</v>
      </c>
      <c r="N374" s="7">
        <v>977.768875</v>
      </c>
      <c r="O374" s="7">
        <v>1048.444818</v>
      </c>
      <c r="P374" s="7">
        <v>1683.955017</v>
      </c>
      <c r="Q374" s="7">
        <v>824.2142439999999</v>
      </c>
      <c r="R374" s="8">
        <v>16028.855419000001</v>
      </c>
    </row>
    <row r="375" spans="2:18" ht="15">
      <c r="B375" s="9"/>
      <c r="C375" s="5"/>
      <c r="D375" s="6">
        <v>369</v>
      </c>
      <c r="E375" s="6" t="s">
        <v>386</v>
      </c>
      <c r="F375" s="7">
        <v>1264.69416</v>
      </c>
      <c r="G375" s="7">
        <v>964.013961</v>
      </c>
      <c r="H375" s="7">
        <v>869.301011</v>
      </c>
      <c r="I375" s="7">
        <v>1536.408607</v>
      </c>
      <c r="J375" s="7">
        <v>963.959785</v>
      </c>
      <c r="K375" s="7">
        <v>973.549553</v>
      </c>
      <c r="L375" s="7">
        <v>1619.571207</v>
      </c>
      <c r="M375" s="7">
        <v>1988.647283</v>
      </c>
      <c r="N375" s="7">
        <v>1362.874709</v>
      </c>
      <c r="O375" s="7">
        <v>2074.030009</v>
      </c>
      <c r="P375" s="7">
        <v>1113.961857</v>
      </c>
      <c r="Q375" s="7">
        <v>1256.9726569999998</v>
      </c>
      <c r="R375" s="8">
        <v>15987.984799</v>
      </c>
    </row>
    <row r="376" spans="2:18" ht="15">
      <c r="B376" s="9"/>
      <c r="C376" s="5"/>
      <c r="D376" s="6">
        <v>370</v>
      </c>
      <c r="E376" s="6" t="s">
        <v>387</v>
      </c>
      <c r="F376" s="7">
        <v>1872.5632930000002</v>
      </c>
      <c r="G376" s="7">
        <v>863.879147</v>
      </c>
      <c r="H376" s="7">
        <v>607.489287</v>
      </c>
      <c r="I376" s="7">
        <v>1534.4548929999999</v>
      </c>
      <c r="J376" s="7">
        <v>1021.236725</v>
      </c>
      <c r="K376" s="7">
        <v>1942.806341</v>
      </c>
      <c r="L376" s="7">
        <v>1633.410858</v>
      </c>
      <c r="M376" s="7">
        <v>1500.421541</v>
      </c>
      <c r="N376" s="7">
        <v>1788.330663</v>
      </c>
      <c r="O376" s="7">
        <v>1858.2554240000002</v>
      </c>
      <c r="P376" s="7">
        <v>728.6913079999999</v>
      </c>
      <c r="Q376" s="7">
        <v>617.388904</v>
      </c>
      <c r="R376" s="8">
        <v>15968.928383999999</v>
      </c>
    </row>
    <row r="377" spans="2:18" ht="15">
      <c r="B377" s="9"/>
      <c r="C377" s="5"/>
      <c r="D377" s="6">
        <v>371</v>
      </c>
      <c r="E377" s="6" t="s">
        <v>388</v>
      </c>
      <c r="F377" s="7">
        <v>0</v>
      </c>
      <c r="G377" s="7">
        <v>0</v>
      </c>
      <c r="H377" s="7">
        <v>149.335</v>
      </c>
      <c r="I377" s="7">
        <v>203.974001</v>
      </c>
      <c r="J377" s="7">
        <v>0</v>
      </c>
      <c r="K377" s="7">
        <v>0</v>
      </c>
      <c r="L377" s="7">
        <v>1887.83327</v>
      </c>
      <c r="M377" s="7">
        <v>8777.844497</v>
      </c>
      <c r="N377" s="7">
        <v>16.54165</v>
      </c>
      <c r="O377" s="7">
        <v>26.497</v>
      </c>
      <c r="P377" s="7">
        <v>0</v>
      </c>
      <c r="Q377" s="7">
        <v>4857.378461</v>
      </c>
      <c r="R377" s="8">
        <v>15919.403879</v>
      </c>
    </row>
    <row r="378" spans="2:18" ht="15">
      <c r="B378" s="9"/>
      <c r="C378" s="5"/>
      <c r="D378" s="6">
        <v>372</v>
      </c>
      <c r="E378" s="6" t="s">
        <v>389</v>
      </c>
      <c r="F378" s="7">
        <v>681.126964</v>
      </c>
      <c r="G378" s="7">
        <v>1957.932149</v>
      </c>
      <c r="H378" s="7">
        <v>952.642155</v>
      </c>
      <c r="I378" s="7">
        <v>2746.4421310000002</v>
      </c>
      <c r="J378" s="7">
        <v>25.954452</v>
      </c>
      <c r="K378" s="7">
        <v>3388.3752919999997</v>
      </c>
      <c r="L378" s="7">
        <v>60.944196000000005</v>
      </c>
      <c r="M378" s="7">
        <v>2008.888933</v>
      </c>
      <c r="N378" s="7">
        <v>63.821213</v>
      </c>
      <c r="O378" s="7">
        <v>718.370097</v>
      </c>
      <c r="P378" s="7">
        <v>1654.00555</v>
      </c>
      <c r="Q378" s="7">
        <v>1557.4203670000002</v>
      </c>
      <c r="R378" s="8">
        <v>15815.923499</v>
      </c>
    </row>
    <row r="379" spans="2:18" ht="15">
      <c r="B379" s="9"/>
      <c r="C379" s="5"/>
      <c r="D379" s="6">
        <v>373</v>
      </c>
      <c r="E379" s="6" t="s">
        <v>390</v>
      </c>
      <c r="F379" s="7">
        <v>1103.2093670000002</v>
      </c>
      <c r="G379" s="7">
        <v>1280.31175</v>
      </c>
      <c r="H379" s="7">
        <v>1300.887664</v>
      </c>
      <c r="I379" s="7">
        <v>1287.631928</v>
      </c>
      <c r="J379" s="7">
        <v>666.192435</v>
      </c>
      <c r="K379" s="7">
        <v>1402.067215</v>
      </c>
      <c r="L379" s="7">
        <v>806.0571219999999</v>
      </c>
      <c r="M379" s="7">
        <v>1485.2978659999999</v>
      </c>
      <c r="N379" s="7">
        <v>1956.1722379999999</v>
      </c>
      <c r="O379" s="7">
        <v>1566.392159</v>
      </c>
      <c r="P379" s="7">
        <v>1738.023917</v>
      </c>
      <c r="Q379" s="7">
        <v>1175.976048</v>
      </c>
      <c r="R379" s="8">
        <v>15768.219708999999</v>
      </c>
    </row>
    <row r="380" spans="2:18" ht="15">
      <c r="B380" s="9"/>
      <c r="C380" s="5"/>
      <c r="D380" s="6">
        <v>374</v>
      </c>
      <c r="E380" s="6" t="s">
        <v>391</v>
      </c>
      <c r="F380" s="7">
        <v>1782.251152</v>
      </c>
      <c r="G380" s="7">
        <v>3102.33335</v>
      </c>
      <c r="H380" s="7">
        <v>847.3343120000001</v>
      </c>
      <c r="I380" s="7">
        <v>1347.449975</v>
      </c>
      <c r="J380" s="7">
        <v>1298.022511</v>
      </c>
      <c r="K380" s="7">
        <v>1705.188889</v>
      </c>
      <c r="L380" s="7">
        <v>1326.3749369999998</v>
      </c>
      <c r="M380" s="7">
        <v>1019.505251</v>
      </c>
      <c r="N380" s="7">
        <v>966.499249</v>
      </c>
      <c r="O380" s="7">
        <v>662.457695</v>
      </c>
      <c r="P380" s="7">
        <v>1067.935347</v>
      </c>
      <c r="Q380" s="7">
        <v>557.7777580000001</v>
      </c>
      <c r="R380" s="8">
        <v>15683.130426000002</v>
      </c>
    </row>
    <row r="381" spans="2:18" ht="15">
      <c r="B381" s="9"/>
      <c r="C381" s="5"/>
      <c r="D381" s="6">
        <v>375</v>
      </c>
      <c r="E381" s="6" t="s">
        <v>392</v>
      </c>
      <c r="F381" s="7">
        <v>1776.6332830000001</v>
      </c>
      <c r="G381" s="7">
        <v>812.898593</v>
      </c>
      <c r="H381" s="7">
        <v>687.547582</v>
      </c>
      <c r="I381" s="7">
        <v>1372.362178</v>
      </c>
      <c r="J381" s="7">
        <v>1468.6778689999999</v>
      </c>
      <c r="K381" s="7">
        <v>1454.16251</v>
      </c>
      <c r="L381" s="7">
        <v>1140.3676569999998</v>
      </c>
      <c r="M381" s="7">
        <v>1746.64851</v>
      </c>
      <c r="N381" s="7">
        <v>1555.733047</v>
      </c>
      <c r="O381" s="7">
        <v>1868.02531</v>
      </c>
      <c r="P381" s="7">
        <v>854.657551</v>
      </c>
      <c r="Q381" s="7">
        <v>896.152912</v>
      </c>
      <c r="R381" s="8">
        <v>15633.867001999997</v>
      </c>
    </row>
    <row r="382" spans="2:18" ht="15">
      <c r="B382" s="9"/>
      <c r="C382" s="5"/>
      <c r="D382" s="6">
        <v>376</v>
      </c>
      <c r="E382" s="6" t="s">
        <v>393</v>
      </c>
      <c r="F382" s="7">
        <v>985.0837439999999</v>
      </c>
      <c r="G382" s="7">
        <v>1029.731787</v>
      </c>
      <c r="H382" s="7">
        <v>1236.712084</v>
      </c>
      <c r="I382" s="7">
        <v>1530.20476</v>
      </c>
      <c r="J382" s="7">
        <v>815.168532</v>
      </c>
      <c r="K382" s="7">
        <v>2332.489575</v>
      </c>
      <c r="L382" s="7">
        <v>1483.629432</v>
      </c>
      <c r="M382" s="7">
        <v>1906.603541</v>
      </c>
      <c r="N382" s="7">
        <v>1436.908518</v>
      </c>
      <c r="O382" s="7">
        <v>1168.8827239999998</v>
      </c>
      <c r="P382" s="7">
        <v>886.8045979999999</v>
      </c>
      <c r="Q382" s="7">
        <v>758.777912</v>
      </c>
      <c r="R382" s="8">
        <v>15570.997206999999</v>
      </c>
    </row>
    <row r="383" spans="2:18" ht="15">
      <c r="B383" s="9"/>
      <c r="C383" s="5"/>
      <c r="D383" s="6">
        <v>377</v>
      </c>
      <c r="E383" s="6" t="s">
        <v>394</v>
      </c>
      <c r="F383" s="7">
        <v>667.10097</v>
      </c>
      <c r="G383" s="7">
        <v>449.691618</v>
      </c>
      <c r="H383" s="7">
        <v>1221.1964269999999</v>
      </c>
      <c r="I383" s="7">
        <v>1434.390871</v>
      </c>
      <c r="J383" s="7">
        <v>477.807077</v>
      </c>
      <c r="K383" s="7">
        <v>815.0777439999999</v>
      </c>
      <c r="L383" s="7">
        <v>797.535279</v>
      </c>
      <c r="M383" s="7">
        <v>772.979954</v>
      </c>
      <c r="N383" s="7">
        <v>952.151034</v>
      </c>
      <c r="O383" s="7">
        <v>1497.360283</v>
      </c>
      <c r="P383" s="7">
        <v>2745.874873</v>
      </c>
      <c r="Q383" s="7">
        <v>3570.658821</v>
      </c>
      <c r="R383" s="8">
        <v>15401.824951000002</v>
      </c>
    </row>
    <row r="384" spans="2:18" ht="15">
      <c r="B384" s="9"/>
      <c r="C384" s="5"/>
      <c r="D384" s="6">
        <v>378</v>
      </c>
      <c r="E384" s="6" t="s">
        <v>395</v>
      </c>
      <c r="F384" s="7">
        <v>1002.784797</v>
      </c>
      <c r="G384" s="7">
        <v>1008.08299</v>
      </c>
      <c r="H384" s="7">
        <v>1245.243179</v>
      </c>
      <c r="I384" s="7">
        <v>871.481251</v>
      </c>
      <c r="J384" s="7">
        <v>1088.18641</v>
      </c>
      <c r="K384" s="7">
        <v>1289.621801</v>
      </c>
      <c r="L384" s="7">
        <v>1584.351374</v>
      </c>
      <c r="M384" s="7">
        <v>1425.304615</v>
      </c>
      <c r="N384" s="7">
        <v>819.202883</v>
      </c>
      <c r="O384" s="7">
        <v>1183.6758659999998</v>
      </c>
      <c r="P384" s="7">
        <v>2439.461997</v>
      </c>
      <c r="Q384" s="7">
        <v>1402.017767</v>
      </c>
      <c r="R384" s="8">
        <v>15359.414929999999</v>
      </c>
    </row>
    <row r="385" spans="2:18" ht="15">
      <c r="B385" s="9"/>
      <c r="C385" s="5"/>
      <c r="D385" s="6">
        <v>379</v>
      </c>
      <c r="E385" s="6" t="s">
        <v>396</v>
      </c>
      <c r="F385" s="7">
        <v>1321.889911</v>
      </c>
      <c r="G385" s="7">
        <v>1861.65307</v>
      </c>
      <c r="H385" s="7">
        <v>297.96251</v>
      </c>
      <c r="I385" s="7">
        <v>2385.57375</v>
      </c>
      <c r="J385" s="7">
        <v>1271.10418</v>
      </c>
      <c r="K385" s="7">
        <v>864.3422310000001</v>
      </c>
      <c r="L385" s="7">
        <v>1540.46896</v>
      </c>
      <c r="M385" s="7">
        <v>1642.46297</v>
      </c>
      <c r="N385" s="7">
        <v>808.44081</v>
      </c>
      <c r="O385" s="7">
        <v>1126.2207990000002</v>
      </c>
      <c r="P385" s="7">
        <v>296.850521</v>
      </c>
      <c r="Q385" s="7">
        <v>1916.5258999999999</v>
      </c>
      <c r="R385" s="8">
        <v>15333.495612000002</v>
      </c>
    </row>
    <row r="386" spans="2:18" ht="15">
      <c r="B386" s="9"/>
      <c r="C386" s="5"/>
      <c r="D386" s="6">
        <v>380</v>
      </c>
      <c r="E386" s="6" t="s">
        <v>397</v>
      </c>
      <c r="F386" s="7">
        <v>1833.4972309999998</v>
      </c>
      <c r="G386" s="7">
        <v>1262.1112190000001</v>
      </c>
      <c r="H386" s="7">
        <v>1018.477355</v>
      </c>
      <c r="I386" s="7">
        <v>1171.175786</v>
      </c>
      <c r="J386" s="7">
        <v>996.526795</v>
      </c>
      <c r="K386" s="7">
        <v>1757.914685</v>
      </c>
      <c r="L386" s="7">
        <v>1071.701355</v>
      </c>
      <c r="M386" s="7">
        <v>760.802851</v>
      </c>
      <c r="N386" s="7">
        <v>1230.367378</v>
      </c>
      <c r="O386" s="7">
        <v>1691.638195</v>
      </c>
      <c r="P386" s="7">
        <v>942.159794</v>
      </c>
      <c r="Q386" s="7">
        <v>1346.9473030000001</v>
      </c>
      <c r="R386" s="8">
        <v>15083.319947</v>
      </c>
    </row>
    <row r="387" spans="2:18" ht="15">
      <c r="B387" s="9"/>
      <c r="C387" s="5"/>
      <c r="D387" s="6">
        <v>381</v>
      </c>
      <c r="E387" s="6" t="s">
        <v>398</v>
      </c>
      <c r="F387" s="7">
        <v>1310.332015</v>
      </c>
      <c r="G387" s="7">
        <v>1272.147226</v>
      </c>
      <c r="H387" s="7">
        <v>1311.534448</v>
      </c>
      <c r="I387" s="7">
        <v>1323.9172250000001</v>
      </c>
      <c r="J387" s="7">
        <v>1709.220436</v>
      </c>
      <c r="K387" s="7">
        <v>575.6875200000001</v>
      </c>
      <c r="L387" s="7">
        <v>1377.1931599999998</v>
      </c>
      <c r="M387" s="7">
        <v>1222.528545</v>
      </c>
      <c r="N387" s="7">
        <v>1131.5486019999998</v>
      </c>
      <c r="O387" s="7">
        <v>1448.1335179999999</v>
      </c>
      <c r="P387" s="7">
        <v>1011.521406</v>
      </c>
      <c r="Q387" s="7">
        <v>1329.850246</v>
      </c>
      <c r="R387" s="8">
        <v>15023.614346999999</v>
      </c>
    </row>
    <row r="388" spans="2:18" ht="15">
      <c r="B388" s="9"/>
      <c r="C388" s="5"/>
      <c r="D388" s="6">
        <v>382</v>
      </c>
      <c r="E388" s="6" t="s">
        <v>399</v>
      </c>
      <c r="F388" s="7">
        <v>791.161068</v>
      </c>
      <c r="G388" s="7">
        <v>1331.2783729999999</v>
      </c>
      <c r="H388" s="7">
        <v>1791.604665</v>
      </c>
      <c r="I388" s="7">
        <v>705.6835110000001</v>
      </c>
      <c r="J388" s="7">
        <v>1091.767784</v>
      </c>
      <c r="K388" s="7">
        <v>780.913854</v>
      </c>
      <c r="L388" s="7">
        <v>880.274014</v>
      </c>
      <c r="M388" s="7">
        <v>1491.894948</v>
      </c>
      <c r="N388" s="7">
        <v>1478.268722</v>
      </c>
      <c r="O388" s="7">
        <v>1654.493988</v>
      </c>
      <c r="P388" s="7">
        <v>1483.759837</v>
      </c>
      <c r="Q388" s="7">
        <v>1514.647194</v>
      </c>
      <c r="R388" s="8">
        <v>14995.747958</v>
      </c>
    </row>
    <row r="389" spans="2:18" ht="15">
      <c r="B389" s="9"/>
      <c r="C389" s="5"/>
      <c r="D389" s="6">
        <v>383</v>
      </c>
      <c r="E389" s="6" t="s">
        <v>400</v>
      </c>
      <c r="F389" s="7">
        <v>834.106412</v>
      </c>
      <c r="G389" s="7">
        <v>1405.737718</v>
      </c>
      <c r="H389" s="7">
        <v>1176.2054890000002</v>
      </c>
      <c r="I389" s="7">
        <v>1287.064788</v>
      </c>
      <c r="J389" s="7">
        <v>999.216806</v>
      </c>
      <c r="K389" s="7">
        <v>1058.0660209999999</v>
      </c>
      <c r="L389" s="7">
        <v>913.130963</v>
      </c>
      <c r="M389" s="7">
        <v>893.338141</v>
      </c>
      <c r="N389" s="7">
        <v>1163.583629</v>
      </c>
      <c r="O389" s="7">
        <v>1737.618269</v>
      </c>
      <c r="P389" s="7">
        <v>1725.8426259999999</v>
      </c>
      <c r="Q389" s="7">
        <v>1796.280305</v>
      </c>
      <c r="R389" s="8">
        <v>14990.191167</v>
      </c>
    </row>
    <row r="390" spans="2:18" ht="15">
      <c r="B390" s="9"/>
      <c r="C390" s="5"/>
      <c r="D390" s="6">
        <v>384</v>
      </c>
      <c r="E390" s="6" t="s">
        <v>401</v>
      </c>
      <c r="F390" s="7">
        <v>1279.353479</v>
      </c>
      <c r="G390" s="7">
        <v>400.54544</v>
      </c>
      <c r="H390" s="7">
        <v>2756.283454</v>
      </c>
      <c r="I390" s="7">
        <v>1827.3579040000002</v>
      </c>
      <c r="J390" s="7">
        <v>1419.733208</v>
      </c>
      <c r="K390" s="7">
        <v>495.528739</v>
      </c>
      <c r="L390" s="7">
        <v>997.665377</v>
      </c>
      <c r="M390" s="7">
        <v>1244.7187379999998</v>
      </c>
      <c r="N390" s="7">
        <v>601.48927</v>
      </c>
      <c r="O390" s="7">
        <v>1323.8627099999999</v>
      </c>
      <c r="P390" s="7">
        <v>1881.607946</v>
      </c>
      <c r="Q390" s="7">
        <v>718.069315</v>
      </c>
      <c r="R390" s="8">
        <v>14946.21558</v>
      </c>
    </row>
    <row r="391" spans="2:18" ht="15">
      <c r="B391" s="9"/>
      <c r="C391" s="5"/>
      <c r="D391" s="6">
        <v>385</v>
      </c>
      <c r="E391" s="6" t="s">
        <v>402</v>
      </c>
      <c r="F391" s="7">
        <v>1186.749095</v>
      </c>
      <c r="G391" s="7">
        <v>337.77251</v>
      </c>
      <c r="H391" s="7">
        <v>1122.418642</v>
      </c>
      <c r="I391" s="7">
        <v>1448.957067</v>
      </c>
      <c r="J391" s="7">
        <v>1858.842265</v>
      </c>
      <c r="K391" s="7">
        <v>1603.62872</v>
      </c>
      <c r="L391" s="7">
        <v>1476.307013</v>
      </c>
      <c r="M391" s="7">
        <v>1599.646831</v>
      </c>
      <c r="N391" s="7">
        <v>1237.1743740000002</v>
      </c>
      <c r="O391" s="7">
        <v>1244.246269</v>
      </c>
      <c r="P391" s="7">
        <v>1362.9289709999998</v>
      </c>
      <c r="Q391" s="7">
        <v>461.609326</v>
      </c>
      <c r="R391" s="8">
        <v>14940.281082999998</v>
      </c>
    </row>
    <row r="392" spans="2:18" ht="15">
      <c r="B392" s="9"/>
      <c r="C392" s="5"/>
      <c r="D392" s="6">
        <v>386</v>
      </c>
      <c r="E392" s="6" t="s">
        <v>403</v>
      </c>
      <c r="F392" s="7">
        <v>369.47259499999996</v>
      </c>
      <c r="G392" s="7">
        <v>127.422437</v>
      </c>
      <c r="H392" s="7">
        <v>404.210055</v>
      </c>
      <c r="I392" s="7">
        <v>1594.727644</v>
      </c>
      <c r="J392" s="7">
        <v>829.218672</v>
      </c>
      <c r="K392" s="7">
        <v>2297.96216</v>
      </c>
      <c r="L392" s="7">
        <v>1214.054419</v>
      </c>
      <c r="M392" s="7">
        <v>4827.304602</v>
      </c>
      <c r="N392" s="7">
        <v>510.122862</v>
      </c>
      <c r="O392" s="7">
        <v>1299.8525530000002</v>
      </c>
      <c r="P392" s="7">
        <v>622.278684</v>
      </c>
      <c r="Q392" s="7">
        <v>738.045077</v>
      </c>
      <c r="R392" s="8">
        <v>14834.671760000003</v>
      </c>
    </row>
    <row r="393" spans="2:18" ht="15">
      <c r="B393" s="9"/>
      <c r="C393" s="5"/>
      <c r="D393" s="6">
        <v>387</v>
      </c>
      <c r="E393" s="6" t="s">
        <v>404</v>
      </c>
      <c r="F393" s="7">
        <v>765.84284</v>
      </c>
      <c r="G393" s="7">
        <v>1843.6739129999999</v>
      </c>
      <c r="H393" s="7">
        <v>1323.043482</v>
      </c>
      <c r="I393" s="7">
        <v>1027.718392</v>
      </c>
      <c r="J393" s="7">
        <v>1113.7343489999998</v>
      </c>
      <c r="K393" s="7">
        <v>1261.682118</v>
      </c>
      <c r="L393" s="7">
        <v>1250.026018</v>
      </c>
      <c r="M393" s="7">
        <v>781.112527</v>
      </c>
      <c r="N393" s="7">
        <v>1822.887183</v>
      </c>
      <c r="O393" s="7">
        <v>1120.3715479999998</v>
      </c>
      <c r="P393" s="7">
        <v>1176.798205</v>
      </c>
      <c r="Q393" s="7">
        <v>1274.6240970000001</v>
      </c>
      <c r="R393" s="8">
        <v>14761.514671999998</v>
      </c>
    </row>
    <row r="394" spans="2:18" ht="15">
      <c r="B394" s="9"/>
      <c r="C394" s="5"/>
      <c r="D394" s="6">
        <v>388</v>
      </c>
      <c r="E394" s="6" t="s">
        <v>405</v>
      </c>
      <c r="F394" s="7">
        <v>1388.417407</v>
      </c>
      <c r="G394" s="7">
        <v>1057.086981</v>
      </c>
      <c r="H394" s="7">
        <v>1358.3876440000001</v>
      </c>
      <c r="I394" s="7">
        <v>1041.5720139999999</v>
      </c>
      <c r="J394" s="7">
        <v>1373.5595700000001</v>
      </c>
      <c r="K394" s="7">
        <v>1136.515656</v>
      </c>
      <c r="L394" s="7">
        <v>1281.9984040000002</v>
      </c>
      <c r="M394" s="7">
        <v>1295.678917</v>
      </c>
      <c r="N394" s="7">
        <v>1201.039561</v>
      </c>
      <c r="O394" s="7">
        <v>1302.208298</v>
      </c>
      <c r="P394" s="7">
        <v>1270.8282120000001</v>
      </c>
      <c r="Q394" s="7">
        <v>1045.8771</v>
      </c>
      <c r="R394" s="8">
        <v>14753.169763999998</v>
      </c>
    </row>
    <row r="395" spans="2:18" ht="15">
      <c r="B395" s="9"/>
      <c r="C395" s="5"/>
      <c r="D395" s="6">
        <v>389</v>
      </c>
      <c r="E395" s="6" t="s">
        <v>406</v>
      </c>
      <c r="F395" s="7">
        <v>2592.682065</v>
      </c>
      <c r="G395" s="7">
        <v>0</v>
      </c>
      <c r="H395" s="7">
        <v>12.761728999999999</v>
      </c>
      <c r="I395" s="7">
        <v>2383.49365</v>
      </c>
      <c r="J395" s="7">
        <v>5.157121</v>
      </c>
      <c r="K395" s="7">
        <v>2440.31213</v>
      </c>
      <c r="L395" s="7">
        <v>0</v>
      </c>
      <c r="M395" s="7">
        <v>27.807307</v>
      </c>
      <c r="N395" s="7">
        <v>2522.56908</v>
      </c>
      <c r="O395" s="7">
        <v>0</v>
      </c>
      <c r="P395" s="7">
        <v>2398.8521600000004</v>
      </c>
      <c r="Q395" s="7">
        <v>2360.9967</v>
      </c>
      <c r="R395" s="8">
        <v>14744.631942</v>
      </c>
    </row>
    <row r="396" spans="2:18" ht="15">
      <c r="B396" s="9"/>
      <c r="C396" s="5"/>
      <c r="D396" s="6">
        <v>390</v>
      </c>
      <c r="E396" s="6" t="s">
        <v>407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953.244161</v>
      </c>
      <c r="M396" s="7">
        <v>310.911165</v>
      </c>
      <c r="N396" s="7">
        <v>1243.644661</v>
      </c>
      <c r="O396" s="7">
        <v>2969.978922</v>
      </c>
      <c r="P396" s="7">
        <v>4196.801156</v>
      </c>
      <c r="Q396" s="7">
        <v>4814.871254</v>
      </c>
      <c r="R396" s="8">
        <v>14489.451319000002</v>
      </c>
    </row>
    <row r="397" spans="2:18" ht="15">
      <c r="B397" s="9"/>
      <c r="C397" s="5"/>
      <c r="D397" s="6">
        <v>391</v>
      </c>
      <c r="E397" s="6" t="s">
        <v>408</v>
      </c>
      <c r="F397" s="7">
        <v>1911.943949</v>
      </c>
      <c r="G397" s="7">
        <v>36.894</v>
      </c>
      <c r="H397" s="7">
        <v>120.185105</v>
      </c>
      <c r="I397" s="7">
        <v>1960.7023940000001</v>
      </c>
      <c r="J397" s="7">
        <v>803.501197</v>
      </c>
      <c r="K397" s="7">
        <v>598.412851</v>
      </c>
      <c r="L397" s="7">
        <v>633.9719379999999</v>
      </c>
      <c r="M397" s="7">
        <v>404.91159999999996</v>
      </c>
      <c r="N397" s="7">
        <v>1118.86131</v>
      </c>
      <c r="O397" s="7">
        <v>1802.360249</v>
      </c>
      <c r="P397" s="7">
        <v>3010.042253</v>
      </c>
      <c r="Q397" s="7">
        <v>2074.013991</v>
      </c>
      <c r="R397" s="8">
        <v>14475.800837</v>
      </c>
    </row>
    <row r="398" spans="2:18" ht="15">
      <c r="B398" s="9"/>
      <c r="C398" s="5"/>
      <c r="D398" s="6">
        <v>392</v>
      </c>
      <c r="E398" s="6" t="s">
        <v>409</v>
      </c>
      <c r="F398" s="7">
        <v>192.39030799999998</v>
      </c>
      <c r="G398" s="7">
        <v>61.217258</v>
      </c>
      <c r="H398" s="7">
        <v>1575.231278</v>
      </c>
      <c r="I398" s="7">
        <v>57.586648999999994</v>
      </c>
      <c r="J398" s="7">
        <v>48.909468000000004</v>
      </c>
      <c r="K398" s="7">
        <v>1468.318762</v>
      </c>
      <c r="L398" s="7">
        <v>5146.602399</v>
      </c>
      <c r="M398" s="7">
        <v>672.8470990000001</v>
      </c>
      <c r="N398" s="7">
        <v>345.648408</v>
      </c>
      <c r="O398" s="7">
        <v>1430.621244</v>
      </c>
      <c r="P398" s="7">
        <v>458.282401</v>
      </c>
      <c r="Q398" s="7">
        <v>3005.4100120000003</v>
      </c>
      <c r="R398" s="8">
        <v>14463.065286000003</v>
      </c>
    </row>
    <row r="399" spans="2:18" ht="15">
      <c r="B399" s="9"/>
      <c r="C399" s="5"/>
      <c r="D399" s="6">
        <v>393</v>
      </c>
      <c r="E399" s="6" t="s">
        <v>410</v>
      </c>
      <c r="F399" s="7">
        <v>1993.1735660000002</v>
      </c>
      <c r="G399" s="7">
        <v>844.203608</v>
      </c>
      <c r="H399" s="7">
        <v>541.271936</v>
      </c>
      <c r="I399" s="7">
        <v>1251.8095959999998</v>
      </c>
      <c r="J399" s="7">
        <v>966.6819790000001</v>
      </c>
      <c r="K399" s="7">
        <v>963.800436</v>
      </c>
      <c r="L399" s="7">
        <v>2318.368019</v>
      </c>
      <c r="M399" s="7">
        <v>2067.243494</v>
      </c>
      <c r="N399" s="7">
        <v>858.1904129999999</v>
      </c>
      <c r="O399" s="7">
        <v>969.940429</v>
      </c>
      <c r="P399" s="7">
        <v>1259.5003179999999</v>
      </c>
      <c r="Q399" s="7">
        <v>343.91760100000005</v>
      </c>
      <c r="R399" s="8">
        <v>14378.101395</v>
      </c>
    </row>
    <row r="400" spans="2:18" ht="15">
      <c r="B400" s="9"/>
      <c r="C400" s="5"/>
      <c r="D400" s="6">
        <v>394</v>
      </c>
      <c r="E400" s="6" t="s">
        <v>411</v>
      </c>
      <c r="F400" s="7">
        <v>348.776109</v>
      </c>
      <c r="G400" s="7">
        <v>715.636716</v>
      </c>
      <c r="H400" s="7">
        <v>1209.345541</v>
      </c>
      <c r="I400" s="7">
        <v>1326.942312</v>
      </c>
      <c r="J400" s="7">
        <v>1714.951688</v>
      </c>
      <c r="K400" s="7">
        <v>2634.741894</v>
      </c>
      <c r="L400" s="7">
        <v>772.364322</v>
      </c>
      <c r="M400" s="7">
        <v>643.018935</v>
      </c>
      <c r="N400" s="7">
        <v>1341.794876</v>
      </c>
      <c r="O400" s="7">
        <v>542.926063</v>
      </c>
      <c r="P400" s="7">
        <v>1498.9515330000002</v>
      </c>
      <c r="Q400" s="7">
        <v>1504.077129</v>
      </c>
      <c r="R400" s="8">
        <v>14253.527118</v>
      </c>
    </row>
    <row r="401" spans="2:18" ht="15">
      <c r="B401" s="9"/>
      <c r="C401" s="5"/>
      <c r="D401" s="6">
        <v>395</v>
      </c>
      <c r="E401" s="6" t="s">
        <v>412</v>
      </c>
      <c r="F401" s="7">
        <v>663.62143</v>
      </c>
      <c r="G401" s="7">
        <v>866.32372</v>
      </c>
      <c r="H401" s="7">
        <v>1220.6191999999999</v>
      </c>
      <c r="I401" s="7">
        <v>1147.06522</v>
      </c>
      <c r="J401" s="7">
        <v>1045.5741600000001</v>
      </c>
      <c r="K401" s="7">
        <v>1103.67943</v>
      </c>
      <c r="L401" s="7">
        <v>1320.29175</v>
      </c>
      <c r="M401" s="7">
        <v>1330.7763799999998</v>
      </c>
      <c r="N401" s="7">
        <v>1411.470867</v>
      </c>
      <c r="O401" s="7">
        <v>1203.675282</v>
      </c>
      <c r="P401" s="7">
        <v>1382.6428389999999</v>
      </c>
      <c r="Q401" s="7">
        <v>1550.233024</v>
      </c>
      <c r="R401" s="8">
        <v>14245.973301999999</v>
      </c>
    </row>
    <row r="402" spans="2:18" ht="15">
      <c r="B402" s="9"/>
      <c r="C402" s="5"/>
      <c r="D402" s="6">
        <v>396</v>
      </c>
      <c r="E402" s="6" t="s">
        <v>413</v>
      </c>
      <c r="F402" s="7">
        <v>1179.1672919999999</v>
      </c>
      <c r="G402" s="7">
        <v>1192.830379</v>
      </c>
      <c r="H402" s="7">
        <v>480.31625799999995</v>
      </c>
      <c r="I402" s="7">
        <v>1471.889566</v>
      </c>
      <c r="J402" s="7">
        <v>1427.406092</v>
      </c>
      <c r="K402" s="7">
        <v>787.951799</v>
      </c>
      <c r="L402" s="7">
        <v>2207.6333590000004</v>
      </c>
      <c r="M402" s="7">
        <v>1358.143389</v>
      </c>
      <c r="N402" s="7">
        <v>1319.4362290000001</v>
      </c>
      <c r="O402" s="7">
        <v>947.216017</v>
      </c>
      <c r="P402" s="7">
        <v>1181.158962</v>
      </c>
      <c r="Q402" s="7">
        <v>661.538869</v>
      </c>
      <c r="R402" s="8">
        <v>14214.688211000002</v>
      </c>
    </row>
    <row r="403" spans="2:18" ht="15">
      <c r="B403" s="9"/>
      <c r="C403" s="5"/>
      <c r="D403" s="6">
        <v>397</v>
      </c>
      <c r="E403" s="6" t="s">
        <v>414</v>
      </c>
      <c r="F403" s="7">
        <v>1028.698698</v>
      </c>
      <c r="G403" s="7">
        <v>1143.2949760000001</v>
      </c>
      <c r="H403" s="7">
        <v>1116.413658</v>
      </c>
      <c r="I403" s="7">
        <v>1514.441386</v>
      </c>
      <c r="J403" s="7">
        <v>729.49525</v>
      </c>
      <c r="K403" s="7">
        <v>843.067517</v>
      </c>
      <c r="L403" s="7">
        <v>977.0445940000001</v>
      </c>
      <c r="M403" s="7">
        <v>1452.509624</v>
      </c>
      <c r="N403" s="7">
        <v>1552.33198</v>
      </c>
      <c r="O403" s="7">
        <v>1399.373804</v>
      </c>
      <c r="P403" s="7">
        <v>1377.539014</v>
      </c>
      <c r="Q403" s="7">
        <v>1077.2451</v>
      </c>
      <c r="R403" s="8">
        <v>14211.455601000001</v>
      </c>
    </row>
    <row r="404" spans="2:18" ht="15">
      <c r="B404" s="9"/>
      <c r="C404" s="5"/>
      <c r="D404" s="6">
        <v>398</v>
      </c>
      <c r="E404" s="6" t="s">
        <v>415</v>
      </c>
      <c r="F404" s="7">
        <v>1467.6224140000002</v>
      </c>
      <c r="G404" s="7">
        <v>673.69345</v>
      </c>
      <c r="H404" s="7">
        <v>1463.078176</v>
      </c>
      <c r="I404" s="7">
        <v>864.981523</v>
      </c>
      <c r="J404" s="7">
        <v>1267.171004</v>
      </c>
      <c r="K404" s="7">
        <v>795.718148</v>
      </c>
      <c r="L404" s="7">
        <v>916.3796729999999</v>
      </c>
      <c r="M404" s="7">
        <v>771.0632049999999</v>
      </c>
      <c r="N404" s="7">
        <v>986.934985</v>
      </c>
      <c r="O404" s="7">
        <v>1709.475192</v>
      </c>
      <c r="P404" s="7">
        <v>1567.729449</v>
      </c>
      <c r="Q404" s="7">
        <v>1709.239972</v>
      </c>
      <c r="R404" s="8">
        <v>14193.087191</v>
      </c>
    </row>
    <row r="405" spans="2:18" ht="15">
      <c r="B405" s="9"/>
      <c r="C405" s="5"/>
      <c r="D405" s="6">
        <v>399</v>
      </c>
      <c r="E405" s="6" t="s">
        <v>416</v>
      </c>
      <c r="F405" s="7">
        <v>748.6778959999999</v>
      </c>
      <c r="G405" s="7">
        <v>755.886183</v>
      </c>
      <c r="H405" s="7">
        <v>772.1267190000001</v>
      </c>
      <c r="I405" s="7">
        <v>1095.391586</v>
      </c>
      <c r="J405" s="7">
        <v>901.561847</v>
      </c>
      <c r="K405" s="7">
        <v>839.7133789999999</v>
      </c>
      <c r="L405" s="7">
        <v>1507.164422</v>
      </c>
      <c r="M405" s="7">
        <v>1333.108975</v>
      </c>
      <c r="N405" s="7">
        <v>1677.525002</v>
      </c>
      <c r="O405" s="7">
        <v>1493.716259</v>
      </c>
      <c r="P405" s="7">
        <v>1820.631864</v>
      </c>
      <c r="Q405" s="7">
        <v>1203.9272890000002</v>
      </c>
      <c r="R405" s="8">
        <v>14149.431420999997</v>
      </c>
    </row>
    <row r="406" spans="2:18" ht="15">
      <c r="B406" s="9"/>
      <c r="C406" s="5"/>
      <c r="D406" s="6">
        <v>400</v>
      </c>
      <c r="E406" s="6" t="s">
        <v>417</v>
      </c>
      <c r="F406" s="7">
        <v>484.105327</v>
      </c>
      <c r="G406" s="7">
        <v>636.8383050000001</v>
      </c>
      <c r="H406" s="7">
        <v>411.31243800000004</v>
      </c>
      <c r="I406" s="7">
        <v>607.191565</v>
      </c>
      <c r="J406" s="7">
        <v>951.0834470000001</v>
      </c>
      <c r="K406" s="7">
        <v>1210.680536</v>
      </c>
      <c r="L406" s="7">
        <v>1366.712274</v>
      </c>
      <c r="M406" s="7">
        <v>1701.184906</v>
      </c>
      <c r="N406" s="7">
        <v>1351.761647</v>
      </c>
      <c r="O406" s="7">
        <v>1736.078377</v>
      </c>
      <c r="P406" s="7">
        <v>2079.8110460000003</v>
      </c>
      <c r="Q406" s="7">
        <v>1594.034237</v>
      </c>
      <c r="R406" s="8">
        <v>14130.794105</v>
      </c>
    </row>
    <row r="407" spans="2:18" ht="15">
      <c r="B407" s="9"/>
      <c r="C407" s="5"/>
      <c r="D407" s="6">
        <v>401</v>
      </c>
      <c r="E407" s="6" t="s">
        <v>418</v>
      </c>
      <c r="F407" s="7">
        <v>1978.14235</v>
      </c>
      <c r="G407" s="7">
        <v>430.74028899999996</v>
      </c>
      <c r="H407" s="7">
        <v>350.79820400000006</v>
      </c>
      <c r="I407" s="7">
        <v>721.101426</v>
      </c>
      <c r="J407" s="7">
        <v>3170.95127</v>
      </c>
      <c r="K407" s="7">
        <v>859.993182</v>
      </c>
      <c r="L407" s="7">
        <v>796.928613</v>
      </c>
      <c r="M407" s="7">
        <v>787.708375</v>
      </c>
      <c r="N407" s="7">
        <v>773.728321</v>
      </c>
      <c r="O407" s="7">
        <v>868.879335</v>
      </c>
      <c r="P407" s="7">
        <v>2588.917977</v>
      </c>
      <c r="Q407" s="7">
        <v>801.296762</v>
      </c>
      <c r="R407" s="8">
        <v>14129.186104000002</v>
      </c>
    </row>
    <row r="408" spans="2:18" ht="15">
      <c r="B408" s="9"/>
      <c r="C408" s="5"/>
      <c r="D408" s="6">
        <v>402</v>
      </c>
      <c r="E408" s="6" t="s">
        <v>419</v>
      </c>
      <c r="F408" s="7">
        <v>1142.323892</v>
      </c>
      <c r="G408" s="7">
        <v>1527.581641</v>
      </c>
      <c r="H408" s="7">
        <v>2312.9478169999998</v>
      </c>
      <c r="I408" s="7">
        <v>2092.05994</v>
      </c>
      <c r="J408" s="7">
        <v>1647.4277080000002</v>
      </c>
      <c r="K408" s="7">
        <v>655.1320450000001</v>
      </c>
      <c r="L408" s="7">
        <v>692.214742</v>
      </c>
      <c r="M408" s="7">
        <v>638.618654</v>
      </c>
      <c r="N408" s="7">
        <v>462.44553499999995</v>
      </c>
      <c r="O408" s="7">
        <v>724.9369429999999</v>
      </c>
      <c r="P408" s="7">
        <v>1142.306453</v>
      </c>
      <c r="Q408" s="7">
        <v>943.4670679999999</v>
      </c>
      <c r="R408" s="8">
        <v>13981.462438</v>
      </c>
    </row>
    <row r="409" spans="2:18" ht="15">
      <c r="B409" s="9"/>
      <c r="C409" s="5"/>
      <c r="D409" s="6">
        <v>403</v>
      </c>
      <c r="E409" s="6" t="s">
        <v>420</v>
      </c>
      <c r="F409" s="7">
        <v>1176.896727</v>
      </c>
      <c r="G409" s="7">
        <v>932.824841</v>
      </c>
      <c r="H409" s="7">
        <v>1133.167807</v>
      </c>
      <c r="I409" s="7">
        <v>1295.657999</v>
      </c>
      <c r="J409" s="7">
        <v>1294.983973</v>
      </c>
      <c r="K409" s="7">
        <v>1337.2932560000002</v>
      </c>
      <c r="L409" s="7">
        <v>567.4393789999999</v>
      </c>
      <c r="M409" s="7">
        <v>1050.2216270000001</v>
      </c>
      <c r="N409" s="7">
        <v>1108.460888</v>
      </c>
      <c r="O409" s="7">
        <v>1520.40184</v>
      </c>
      <c r="P409" s="7">
        <v>1119.656026</v>
      </c>
      <c r="Q409" s="7">
        <v>1430.927612</v>
      </c>
      <c r="R409" s="8">
        <v>13967.931975000001</v>
      </c>
    </row>
    <row r="410" spans="2:18" ht="15">
      <c r="B410" s="9"/>
      <c r="C410" s="5"/>
      <c r="D410" s="6">
        <v>404</v>
      </c>
      <c r="E410" s="6" t="s">
        <v>421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12.112025</v>
      </c>
      <c r="P410" s="7">
        <v>0</v>
      </c>
      <c r="Q410" s="7">
        <v>13950.46515</v>
      </c>
      <c r="R410" s="8">
        <v>13962.577175</v>
      </c>
    </row>
    <row r="411" spans="2:18" ht="15">
      <c r="B411" s="9"/>
      <c r="C411" s="5"/>
      <c r="D411" s="6">
        <v>405</v>
      </c>
      <c r="E411" s="6" t="s">
        <v>422</v>
      </c>
      <c r="F411" s="7">
        <v>1005.94505</v>
      </c>
      <c r="G411" s="7">
        <v>659.150307</v>
      </c>
      <c r="H411" s="7">
        <v>643.818081</v>
      </c>
      <c r="I411" s="7">
        <v>24.110799</v>
      </c>
      <c r="J411" s="7">
        <v>0</v>
      </c>
      <c r="K411" s="7">
        <v>1141.104841</v>
      </c>
      <c r="L411" s="7">
        <v>3528.698659</v>
      </c>
      <c r="M411" s="7">
        <v>2551.949211</v>
      </c>
      <c r="N411" s="7">
        <v>101.18755999999999</v>
      </c>
      <c r="O411" s="7">
        <v>2678.832897</v>
      </c>
      <c r="P411" s="7">
        <v>465.880799</v>
      </c>
      <c r="Q411" s="7">
        <v>1093.697612</v>
      </c>
      <c r="R411" s="8">
        <v>13894.375816</v>
      </c>
    </row>
    <row r="412" spans="2:18" ht="15">
      <c r="B412" s="9"/>
      <c r="C412" s="5"/>
      <c r="D412" s="6">
        <v>406</v>
      </c>
      <c r="E412" s="6" t="s">
        <v>423</v>
      </c>
      <c r="F412" s="7">
        <v>453.589076</v>
      </c>
      <c r="G412" s="7">
        <v>776.9738540000001</v>
      </c>
      <c r="H412" s="7">
        <v>1309.90279</v>
      </c>
      <c r="I412" s="7">
        <v>2411.3340980000003</v>
      </c>
      <c r="J412" s="7">
        <v>2111.80305</v>
      </c>
      <c r="K412" s="7">
        <v>1527.0685700000001</v>
      </c>
      <c r="L412" s="7">
        <v>972.781316</v>
      </c>
      <c r="M412" s="7">
        <v>822.112555</v>
      </c>
      <c r="N412" s="7">
        <v>1804.983983</v>
      </c>
      <c r="O412" s="7">
        <v>696.759761</v>
      </c>
      <c r="P412" s="7">
        <v>531.611807</v>
      </c>
      <c r="Q412" s="7">
        <v>468.433627</v>
      </c>
      <c r="R412" s="8">
        <v>13887.354486999999</v>
      </c>
    </row>
    <row r="413" spans="2:18" ht="15">
      <c r="B413" s="9"/>
      <c r="C413" s="5"/>
      <c r="D413" s="6">
        <v>407</v>
      </c>
      <c r="E413" s="6" t="s">
        <v>424</v>
      </c>
      <c r="F413" s="7">
        <v>1154.948912</v>
      </c>
      <c r="G413" s="7">
        <v>1142.000563</v>
      </c>
      <c r="H413" s="7">
        <v>1410.901303</v>
      </c>
      <c r="I413" s="7">
        <v>561.272403</v>
      </c>
      <c r="J413" s="7">
        <v>894.074684</v>
      </c>
      <c r="K413" s="7">
        <v>1031.748097</v>
      </c>
      <c r="L413" s="7">
        <v>1421.633278</v>
      </c>
      <c r="M413" s="7">
        <v>1836.500448</v>
      </c>
      <c r="N413" s="7">
        <v>1065.900974</v>
      </c>
      <c r="O413" s="7">
        <v>1124.494139</v>
      </c>
      <c r="P413" s="7">
        <v>1052.3438019999999</v>
      </c>
      <c r="Q413" s="7">
        <v>1158.516964</v>
      </c>
      <c r="R413" s="8">
        <v>13854.335567000002</v>
      </c>
    </row>
    <row r="414" spans="2:18" ht="15">
      <c r="B414" s="9"/>
      <c r="C414" s="5"/>
      <c r="D414" s="6">
        <v>408</v>
      </c>
      <c r="E414" s="6" t="s">
        <v>425</v>
      </c>
      <c r="F414" s="7">
        <v>1795.16103</v>
      </c>
      <c r="G414" s="7">
        <v>134.88594</v>
      </c>
      <c r="H414" s="7">
        <v>1519.73333</v>
      </c>
      <c r="I414" s="7">
        <v>1169.08782</v>
      </c>
      <c r="J414" s="7">
        <v>758.439546</v>
      </c>
      <c r="K414" s="7">
        <v>588.1639329999999</v>
      </c>
      <c r="L414" s="7">
        <v>1275.573199</v>
      </c>
      <c r="M414" s="7">
        <v>1679.1190139999999</v>
      </c>
      <c r="N414" s="7">
        <v>1810.498888</v>
      </c>
      <c r="O414" s="7">
        <v>1031.893097</v>
      </c>
      <c r="P414" s="7">
        <v>1318.7311100000002</v>
      </c>
      <c r="Q414" s="7">
        <v>721.535502</v>
      </c>
      <c r="R414" s="8">
        <v>13802.822409</v>
      </c>
    </row>
    <row r="415" spans="2:18" ht="15">
      <c r="B415" s="9"/>
      <c r="C415" s="5"/>
      <c r="D415" s="6">
        <v>409</v>
      </c>
      <c r="E415" s="6" t="s">
        <v>426</v>
      </c>
      <c r="F415" s="7">
        <v>1307.0707080000002</v>
      </c>
      <c r="G415" s="7">
        <v>717.4713469999999</v>
      </c>
      <c r="H415" s="7">
        <v>1432.241324</v>
      </c>
      <c r="I415" s="7">
        <v>1437.758494</v>
      </c>
      <c r="J415" s="7">
        <v>935.989142</v>
      </c>
      <c r="K415" s="7">
        <v>1179.81645</v>
      </c>
      <c r="L415" s="7">
        <v>3292.4585890000003</v>
      </c>
      <c r="M415" s="7">
        <v>795.0248789999999</v>
      </c>
      <c r="N415" s="7">
        <v>461.418171</v>
      </c>
      <c r="O415" s="7">
        <v>832.3494000000001</v>
      </c>
      <c r="P415" s="7">
        <v>461.119961</v>
      </c>
      <c r="Q415" s="7">
        <v>935.8230010000001</v>
      </c>
      <c r="R415" s="8">
        <v>13788.541466000002</v>
      </c>
    </row>
    <row r="416" spans="2:18" ht="15">
      <c r="B416" s="9"/>
      <c r="C416" s="5"/>
      <c r="D416" s="6">
        <v>410</v>
      </c>
      <c r="E416" s="6" t="s">
        <v>427</v>
      </c>
      <c r="F416" s="7">
        <v>425.764686</v>
      </c>
      <c r="G416" s="7">
        <v>989.57001</v>
      </c>
      <c r="H416" s="7">
        <v>1124.319766</v>
      </c>
      <c r="I416" s="7">
        <v>1315.528619</v>
      </c>
      <c r="J416" s="7">
        <v>1317.9680560000002</v>
      </c>
      <c r="K416" s="7">
        <v>1195.776108</v>
      </c>
      <c r="L416" s="7">
        <v>1346.811569</v>
      </c>
      <c r="M416" s="7">
        <v>1109.120373</v>
      </c>
      <c r="N416" s="7">
        <v>1168.3336359999998</v>
      </c>
      <c r="O416" s="7">
        <v>1122.7200360000002</v>
      </c>
      <c r="P416" s="7">
        <v>1145.0599639999998</v>
      </c>
      <c r="Q416" s="7">
        <v>1468.340538</v>
      </c>
      <c r="R416" s="8">
        <v>13729.313361</v>
      </c>
    </row>
    <row r="417" spans="2:18" ht="15">
      <c r="B417" s="9"/>
      <c r="C417" s="5"/>
      <c r="D417" s="6">
        <v>411</v>
      </c>
      <c r="E417" s="6" t="s">
        <v>428</v>
      </c>
      <c r="F417" s="7">
        <v>1677.018329</v>
      </c>
      <c r="G417" s="7">
        <v>1335.7156340000001</v>
      </c>
      <c r="H417" s="7">
        <v>744.06466</v>
      </c>
      <c r="I417" s="7">
        <v>1720.55674</v>
      </c>
      <c r="J417" s="7">
        <v>0</v>
      </c>
      <c r="K417" s="7">
        <v>1152.4448</v>
      </c>
      <c r="L417" s="7">
        <v>0</v>
      </c>
      <c r="M417" s="7">
        <v>720.227666</v>
      </c>
      <c r="N417" s="7">
        <v>4233.62115</v>
      </c>
      <c r="O417" s="7">
        <v>631.046</v>
      </c>
      <c r="P417" s="7">
        <v>1123.549274</v>
      </c>
      <c r="Q417" s="7">
        <v>382.461204</v>
      </c>
      <c r="R417" s="8">
        <v>13720.705457</v>
      </c>
    </row>
    <row r="418" spans="2:18" ht="15">
      <c r="B418" s="9"/>
      <c r="C418" s="5"/>
      <c r="D418" s="6">
        <v>412</v>
      </c>
      <c r="E418" s="6" t="s">
        <v>429</v>
      </c>
      <c r="F418" s="7">
        <v>5480.86763</v>
      </c>
      <c r="G418" s="7">
        <v>1252.350456</v>
      </c>
      <c r="H418" s="7">
        <v>2362.622869</v>
      </c>
      <c r="I418" s="7">
        <v>1827.9992849999999</v>
      </c>
      <c r="J418" s="7">
        <v>1597.228508</v>
      </c>
      <c r="K418" s="7">
        <v>1136.001632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8">
        <v>13657.07038</v>
      </c>
    </row>
    <row r="419" spans="2:18" ht="15">
      <c r="B419" s="9"/>
      <c r="C419" s="5"/>
      <c r="D419" s="6">
        <v>413</v>
      </c>
      <c r="E419" s="6" t="s">
        <v>430</v>
      </c>
      <c r="F419" s="7">
        <v>0</v>
      </c>
      <c r="G419" s="7">
        <v>1026.643979</v>
      </c>
      <c r="H419" s="7">
        <v>1547.6949539999998</v>
      </c>
      <c r="I419" s="7">
        <v>144.076989</v>
      </c>
      <c r="J419" s="7">
        <v>0</v>
      </c>
      <c r="K419" s="7">
        <v>197.86009099999998</v>
      </c>
      <c r="L419" s="7">
        <v>1016.5457070000001</v>
      </c>
      <c r="M419" s="7">
        <v>1877.787116</v>
      </c>
      <c r="N419" s="7">
        <v>1725.164619</v>
      </c>
      <c r="O419" s="7">
        <v>3924.458023</v>
      </c>
      <c r="P419" s="7">
        <v>655.9906530000001</v>
      </c>
      <c r="Q419" s="7">
        <v>1538.194311</v>
      </c>
      <c r="R419" s="8">
        <v>13654.416442000002</v>
      </c>
    </row>
    <row r="420" spans="2:18" ht="15">
      <c r="B420" s="9"/>
      <c r="C420" s="5"/>
      <c r="D420" s="6">
        <v>414</v>
      </c>
      <c r="E420" s="6" t="s">
        <v>431</v>
      </c>
      <c r="F420" s="7">
        <v>920.170487</v>
      </c>
      <c r="G420" s="7">
        <v>642.793476</v>
      </c>
      <c r="H420" s="7">
        <v>1914.383716</v>
      </c>
      <c r="I420" s="7">
        <v>982.9108490000001</v>
      </c>
      <c r="J420" s="7">
        <v>757.964777</v>
      </c>
      <c r="K420" s="7">
        <v>742.270275</v>
      </c>
      <c r="L420" s="7">
        <v>925.625921</v>
      </c>
      <c r="M420" s="7">
        <v>2928.642773</v>
      </c>
      <c r="N420" s="7">
        <v>695.919904</v>
      </c>
      <c r="O420" s="7">
        <v>988.2965389999999</v>
      </c>
      <c r="P420" s="7">
        <v>897.826921</v>
      </c>
      <c r="Q420" s="7">
        <v>1253.691398</v>
      </c>
      <c r="R420" s="8">
        <v>13650.497036</v>
      </c>
    </row>
    <row r="421" spans="2:18" ht="15">
      <c r="B421" s="9"/>
      <c r="C421" s="5"/>
      <c r="D421" s="6">
        <v>415</v>
      </c>
      <c r="E421" s="6" t="s">
        <v>432</v>
      </c>
      <c r="F421" s="7">
        <v>654.076548</v>
      </c>
      <c r="G421" s="7">
        <v>589.709438</v>
      </c>
      <c r="H421" s="7">
        <v>1489.616168</v>
      </c>
      <c r="I421" s="7">
        <v>1141.365916</v>
      </c>
      <c r="J421" s="7">
        <v>864.615139</v>
      </c>
      <c r="K421" s="7">
        <v>1055.10266</v>
      </c>
      <c r="L421" s="7">
        <v>1047.523023</v>
      </c>
      <c r="M421" s="7">
        <v>1717.87012</v>
      </c>
      <c r="N421" s="7">
        <v>699.8178220000001</v>
      </c>
      <c r="O421" s="7">
        <v>1408.858881</v>
      </c>
      <c r="P421" s="7">
        <v>1642.232723</v>
      </c>
      <c r="Q421" s="7">
        <v>1300.432759</v>
      </c>
      <c r="R421" s="8">
        <v>13611.221196999999</v>
      </c>
    </row>
    <row r="422" spans="2:18" ht="15">
      <c r="B422" s="9"/>
      <c r="C422" s="5"/>
      <c r="D422" s="6">
        <v>416</v>
      </c>
      <c r="E422" s="6" t="s">
        <v>433</v>
      </c>
      <c r="F422" s="7">
        <v>1283.402517</v>
      </c>
      <c r="G422" s="7">
        <v>1152.559257</v>
      </c>
      <c r="H422" s="7">
        <v>924.8068830000001</v>
      </c>
      <c r="I422" s="7">
        <v>334.482913</v>
      </c>
      <c r="J422" s="7">
        <v>2562.7544730000004</v>
      </c>
      <c r="K422" s="7">
        <v>1445.183773</v>
      </c>
      <c r="L422" s="7">
        <v>1007.4343299999999</v>
      </c>
      <c r="M422" s="7">
        <v>805.591274</v>
      </c>
      <c r="N422" s="7">
        <v>1207.28394</v>
      </c>
      <c r="O422" s="7">
        <v>834.0056</v>
      </c>
      <c r="P422" s="7">
        <v>619.576882</v>
      </c>
      <c r="Q422" s="7">
        <v>1398.589599</v>
      </c>
      <c r="R422" s="8">
        <v>13575.671440999999</v>
      </c>
    </row>
    <row r="423" spans="2:18" ht="15">
      <c r="B423" s="9"/>
      <c r="C423" s="5"/>
      <c r="D423" s="6">
        <v>417</v>
      </c>
      <c r="E423" s="6" t="s">
        <v>434</v>
      </c>
      <c r="F423" s="7">
        <v>762.1915409999999</v>
      </c>
      <c r="G423" s="7">
        <v>1385.2779839999998</v>
      </c>
      <c r="H423" s="7">
        <v>888.4091169999999</v>
      </c>
      <c r="I423" s="7">
        <v>1640.1548249999998</v>
      </c>
      <c r="J423" s="7">
        <v>1381.684166</v>
      </c>
      <c r="K423" s="7">
        <v>954.5455479999999</v>
      </c>
      <c r="L423" s="7">
        <v>803.785721</v>
      </c>
      <c r="M423" s="7">
        <v>1602.43901</v>
      </c>
      <c r="N423" s="7">
        <v>868.201965</v>
      </c>
      <c r="O423" s="7">
        <v>1112.9997660000001</v>
      </c>
      <c r="P423" s="7">
        <v>1115.167093</v>
      </c>
      <c r="Q423" s="7">
        <v>1020.33849</v>
      </c>
      <c r="R423" s="8">
        <v>13535.195226000002</v>
      </c>
    </row>
    <row r="424" spans="2:18" ht="15">
      <c r="B424" s="9"/>
      <c r="C424" s="5"/>
      <c r="D424" s="6">
        <v>418</v>
      </c>
      <c r="E424" s="6" t="s">
        <v>435</v>
      </c>
      <c r="F424" s="7">
        <v>508.57387300000005</v>
      </c>
      <c r="G424" s="7">
        <v>499.964047</v>
      </c>
      <c r="H424" s="7">
        <v>1025.732069</v>
      </c>
      <c r="I424" s="7">
        <v>1018.982046</v>
      </c>
      <c r="J424" s="7">
        <v>497.74615500000004</v>
      </c>
      <c r="K424" s="7">
        <v>1371.9125689999998</v>
      </c>
      <c r="L424" s="7">
        <v>566.3919910000001</v>
      </c>
      <c r="M424" s="7">
        <v>1691.3389690000001</v>
      </c>
      <c r="N424" s="7">
        <v>1153.15383</v>
      </c>
      <c r="O424" s="7">
        <v>1801.140718</v>
      </c>
      <c r="P424" s="7">
        <v>1823.5762260000001</v>
      </c>
      <c r="Q424" s="7">
        <v>1537.115949</v>
      </c>
      <c r="R424" s="8">
        <v>13495.628442000001</v>
      </c>
    </row>
    <row r="425" spans="2:18" ht="15">
      <c r="B425" s="9"/>
      <c r="C425" s="5"/>
      <c r="D425" s="6">
        <v>419</v>
      </c>
      <c r="E425" s="6" t="s">
        <v>436</v>
      </c>
      <c r="F425" s="7">
        <v>1395.006147</v>
      </c>
      <c r="G425" s="7">
        <v>664.7438179999999</v>
      </c>
      <c r="H425" s="7">
        <v>1096.016313</v>
      </c>
      <c r="I425" s="7">
        <v>1354.0853419999999</v>
      </c>
      <c r="J425" s="7">
        <v>1139.73468</v>
      </c>
      <c r="K425" s="7">
        <v>367.274908</v>
      </c>
      <c r="L425" s="7">
        <v>848.4845799999999</v>
      </c>
      <c r="M425" s="7">
        <v>1099.821866</v>
      </c>
      <c r="N425" s="7">
        <v>1374.215055</v>
      </c>
      <c r="O425" s="7">
        <v>1735.872355</v>
      </c>
      <c r="P425" s="7">
        <v>1357.166738</v>
      </c>
      <c r="Q425" s="7">
        <v>1057.1343729999999</v>
      </c>
      <c r="R425" s="8">
        <v>13489.556174999998</v>
      </c>
    </row>
    <row r="426" spans="2:18" ht="15">
      <c r="B426" s="9"/>
      <c r="C426" s="5"/>
      <c r="D426" s="6">
        <v>420</v>
      </c>
      <c r="E426" s="6" t="s">
        <v>437</v>
      </c>
      <c r="F426" s="7">
        <v>1461.735523</v>
      </c>
      <c r="G426" s="7">
        <v>703.72117</v>
      </c>
      <c r="H426" s="7">
        <v>1786.251953</v>
      </c>
      <c r="I426" s="7">
        <v>1297.547386</v>
      </c>
      <c r="J426" s="7">
        <v>492.434302</v>
      </c>
      <c r="K426" s="7">
        <v>567.361826</v>
      </c>
      <c r="L426" s="7">
        <v>1822.937588</v>
      </c>
      <c r="M426" s="7">
        <v>1632.842689</v>
      </c>
      <c r="N426" s="7">
        <v>1041.547944</v>
      </c>
      <c r="O426" s="7">
        <v>532.773756</v>
      </c>
      <c r="P426" s="7">
        <v>481.419739</v>
      </c>
      <c r="Q426" s="7">
        <v>1580.9136070000002</v>
      </c>
      <c r="R426" s="8">
        <v>13401.487483000003</v>
      </c>
    </row>
    <row r="427" spans="2:18" ht="15">
      <c r="B427" s="9"/>
      <c r="C427" s="5"/>
      <c r="D427" s="6">
        <v>421</v>
      </c>
      <c r="E427" s="6" t="s">
        <v>438</v>
      </c>
      <c r="F427" s="7">
        <v>1267.0667139999998</v>
      </c>
      <c r="G427" s="7">
        <v>989.800945</v>
      </c>
      <c r="H427" s="7">
        <v>1594.641784</v>
      </c>
      <c r="I427" s="7">
        <v>1610.152759</v>
      </c>
      <c r="J427" s="7">
        <v>1376.464083</v>
      </c>
      <c r="K427" s="7">
        <v>1047.303551</v>
      </c>
      <c r="L427" s="7">
        <v>1013.507954</v>
      </c>
      <c r="M427" s="7">
        <v>1178.545672</v>
      </c>
      <c r="N427" s="7">
        <v>1218.4280449999999</v>
      </c>
      <c r="O427" s="7">
        <v>710.2205919999999</v>
      </c>
      <c r="P427" s="7">
        <v>620.5509000000001</v>
      </c>
      <c r="Q427" s="7">
        <v>774.4561110000001</v>
      </c>
      <c r="R427" s="8">
        <v>13401.13911</v>
      </c>
    </row>
    <row r="428" spans="2:18" ht="15">
      <c r="B428" s="9"/>
      <c r="C428" s="5"/>
      <c r="D428" s="6">
        <v>422</v>
      </c>
      <c r="E428" s="6" t="s">
        <v>439</v>
      </c>
      <c r="F428" s="7">
        <v>1200.684998</v>
      </c>
      <c r="G428" s="7">
        <v>1254.80519</v>
      </c>
      <c r="H428" s="7">
        <v>1503.39772</v>
      </c>
      <c r="I428" s="7">
        <v>1265.661308</v>
      </c>
      <c r="J428" s="7">
        <v>752.56091</v>
      </c>
      <c r="K428" s="7">
        <v>838.47217</v>
      </c>
      <c r="L428" s="7">
        <v>833.306904</v>
      </c>
      <c r="M428" s="7">
        <v>1510.939922</v>
      </c>
      <c r="N428" s="7">
        <v>1427.387254</v>
      </c>
      <c r="O428" s="7">
        <v>740.241843</v>
      </c>
      <c r="P428" s="7">
        <v>466.12608500000005</v>
      </c>
      <c r="Q428" s="7">
        <v>1531.663688</v>
      </c>
      <c r="R428" s="8">
        <v>13325.247991999999</v>
      </c>
    </row>
    <row r="429" spans="2:18" ht="15">
      <c r="B429" s="9"/>
      <c r="C429" s="5"/>
      <c r="D429" s="6">
        <v>423</v>
      </c>
      <c r="E429" s="6" t="s">
        <v>440</v>
      </c>
      <c r="F429" s="7">
        <v>887.901488</v>
      </c>
      <c r="G429" s="7">
        <v>852.549137</v>
      </c>
      <c r="H429" s="7">
        <v>1103.1670100000001</v>
      </c>
      <c r="I429" s="7">
        <v>861.639027</v>
      </c>
      <c r="J429" s="7">
        <v>1400.613493</v>
      </c>
      <c r="K429" s="7">
        <v>827.3442739999999</v>
      </c>
      <c r="L429" s="7">
        <v>1196.748067</v>
      </c>
      <c r="M429" s="7">
        <v>1141.466078</v>
      </c>
      <c r="N429" s="7">
        <v>1080.8307209999998</v>
      </c>
      <c r="O429" s="7">
        <v>1125.8200419999998</v>
      </c>
      <c r="P429" s="7">
        <v>1162.767423</v>
      </c>
      <c r="Q429" s="7">
        <v>1673.795939</v>
      </c>
      <c r="R429" s="8">
        <v>13314.642698999998</v>
      </c>
    </row>
    <row r="430" spans="2:18" ht="15">
      <c r="B430" s="9"/>
      <c r="C430" s="5"/>
      <c r="D430" s="6">
        <v>424</v>
      </c>
      <c r="E430" s="6" t="s">
        <v>441</v>
      </c>
      <c r="F430" s="7">
        <v>1039.5496679999999</v>
      </c>
      <c r="G430" s="7">
        <v>958.2978959999999</v>
      </c>
      <c r="H430" s="7">
        <v>510.446989</v>
      </c>
      <c r="I430" s="7">
        <v>939.040803</v>
      </c>
      <c r="J430" s="7">
        <v>2266.0527</v>
      </c>
      <c r="K430" s="7">
        <v>972.9342049999999</v>
      </c>
      <c r="L430" s="7">
        <v>1067.842564</v>
      </c>
      <c r="M430" s="7">
        <v>1304.449559</v>
      </c>
      <c r="N430" s="7">
        <v>1347.8299339999999</v>
      </c>
      <c r="O430" s="7">
        <v>1064.2891510000002</v>
      </c>
      <c r="P430" s="7">
        <v>1283.873421</v>
      </c>
      <c r="Q430" s="7">
        <v>470.202631</v>
      </c>
      <c r="R430" s="8">
        <v>13224.809521000001</v>
      </c>
    </row>
    <row r="431" spans="2:18" ht="15">
      <c r="B431" s="9"/>
      <c r="C431" s="5"/>
      <c r="D431" s="6">
        <v>425</v>
      </c>
      <c r="E431" s="6" t="s">
        <v>442</v>
      </c>
      <c r="F431" s="7">
        <v>1064.613329</v>
      </c>
      <c r="G431" s="7">
        <v>1437.1025020000002</v>
      </c>
      <c r="H431" s="7">
        <v>128.326514</v>
      </c>
      <c r="I431" s="7">
        <v>420.127903</v>
      </c>
      <c r="J431" s="7">
        <v>9.998169</v>
      </c>
      <c r="K431" s="7">
        <v>166.89184400000002</v>
      </c>
      <c r="L431" s="7">
        <v>49.178093999999994</v>
      </c>
      <c r="M431" s="7">
        <v>531.306677</v>
      </c>
      <c r="N431" s="7">
        <v>1197.035179</v>
      </c>
      <c r="O431" s="7">
        <v>416.93379100000004</v>
      </c>
      <c r="P431" s="7">
        <v>4079.333451</v>
      </c>
      <c r="Q431" s="7">
        <v>3690.957714</v>
      </c>
      <c r="R431" s="8">
        <v>13191.805167</v>
      </c>
    </row>
    <row r="432" spans="2:18" ht="15">
      <c r="B432" s="9"/>
      <c r="C432" s="5"/>
      <c r="D432" s="6">
        <v>426</v>
      </c>
      <c r="E432" s="6" t="s">
        <v>443</v>
      </c>
      <c r="F432" s="7">
        <v>1532.518681</v>
      </c>
      <c r="G432" s="7">
        <v>1361.5093940000002</v>
      </c>
      <c r="H432" s="7">
        <v>633.971817</v>
      </c>
      <c r="I432" s="7">
        <v>894.791599</v>
      </c>
      <c r="J432" s="7">
        <v>1731.2424620000002</v>
      </c>
      <c r="K432" s="7">
        <v>1165.435847</v>
      </c>
      <c r="L432" s="7">
        <v>823.360406</v>
      </c>
      <c r="M432" s="7">
        <v>495.915234</v>
      </c>
      <c r="N432" s="7">
        <v>1396.680245</v>
      </c>
      <c r="O432" s="7">
        <v>531.131797</v>
      </c>
      <c r="P432" s="7">
        <v>1272.2514390000001</v>
      </c>
      <c r="Q432" s="7">
        <v>1322.013382</v>
      </c>
      <c r="R432" s="8">
        <v>13160.822302999997</v>
      </c>
    </row>
    <row r="433" spans="2:18" ht="15">
      <c r="B433" s="9"/>
      <c r="C433" s="5"/>
      <c r="D433" s="6">
        <v>427</v>
      </c>
      <c r="E433" s="6" t="s">
        <v>444</v>
      </c>
      <c r="F433" s="7">
        <v>1196.119988</v>
      </c>
      <c r="G433" s="7">
        <v>733.298453</v>
      </c>
      <c r="H433" s="7">
        <v>993.911446</v>
      </c>
      <c r="I433" s="7">
        <v>1431.947566</v>
      </c>
      <c r="J433" s="7">
        <v>777.5875649999999</v>
      </c>
      <c r="K433" s="7">
        <v>1409.84949</v>
      </c>
      <c r="L433" s="7">
        <v>1283.864</v>
      </c>
      <c r="M433" s="7">
        <v>927.410487</v>
      </c>
      <c r="N433" s="7">
        <v>1137.29039</v>
      </c>
      <c r="O433" s="7">
        <v>1144.0214760000001</v>
      </c>
      <c r="P433" s="7">
        <v>855.83626</v>
      </c>
      <c r="Q433" s="7">
        <v>1264.846744</v>
      </c>
      <c r="R433" s="8">
        <v>13155.983864999998</v>
      </c>
    </row>
    <row r="434" spans="2:18" ht="15">
      <c r="B434" s="9"/>
      <c r="C434" s="5"/>
      <c r="D434" s="6">
        <v>428</v>
      </c>
      <c r="E434" s="6" t="s">
        <v>445</v>
      </c>
      <c r="F434" s="7">
        <v>807.622241</v>
      </c>
      <c r="G434" s="7">
        <v>880.528311</v>
      </c>
      <c r="H434" s="7">
        <v>2551.674696</v>
      </c>
      <c r="I434" s="7">
        <v>649.6745990000001</v>
      </c>
      <c r="J434" s="7">
        <v>466.790628</v>
      </c>
      <c r="K434" s="7">
        <v>444.349543</v>
      </c>
      <c r="L434" s="7">
        <v>1021.826437</v>
      </c>
      <c r="M434" s="7">
        <v>197.345658</v>
      </c>
      <c r="N434" s="7">
        <v>1315.8698</v>
      </c>
      <c r="O434" s="7">
        <v>1665.173213</v>
      </c>
      <c r="P434" s="7">
        <v>1337.6905530000001</v>
      </c>
      <c r="Q434" s="7">
        <v>1801.6855959999998</v>
      </c>
      <c r="R434" s="8">
        <v>13140.231275</v>
      </c>
    </row>
    <row r="435" spans="2:18" ht="15">
      <c r="B435" s="9"/>
      <c r="C435" s="5"/>
      <c r="D435" s="6">
        <v>429</v>
      </c>
      <c r="E435" s="6" t="s">
        <v>446</v>
      </c>
      <c r="F435" s="7">
        <v>428.39833500000003</v>
      </c>
      <c r="G435" s="7">
        <v>1692.936453</v>
      </c>
      <c r="H435" s="7">
        <v>1919.466283</v>
      </c>
      <c r="I435" s="7">
        <v>708.5683769999999</v>
      </c>
      <c r="J435" s="7">
        <v>1197.861369</v>
      </c>
      <c r="K435" s="7">
        <v>349.81962</v>
      </c>
      <c r="L435" s="7">
        <v>2893.646748</v>
      </c>
      <c r="M435" s="7">
        <v>828.358337</v>
      </c>
      <c r="N435" s="7">
        <v>1737.544222</v>
      </c>
      <c r="O435" s="7">
        <v>438.56549</v>
      </c>
      <c r="P435" s="7">
        <v>303.093374</v>
      </c>
      <c r="Q435" s="7">
        <v>635.712657</v>
      </c>
      <c r="R435" s="8">
        <v>13133.971265000002</v>
      </c>
    </row>
    <row r="436" spans="2:18" ht="15">
      <c r="B436" s="9"/>
      <c r="C436" s="5"/>
      <c r="D436" s="6">
        <v>430</v>
      </c>
      <c r="E436" s="6" t="s">
        <v>447</v>
      </c>
      <c r="F436" s="7">
        <v>1416.548557</v>
      </c>
      <c r="G436" s="7">
        <v>1144.7964220000001</v>
      </c>
      <c r="H436" s="7">
        <v>1053.872779</v>
      </c>
      <c r="I436" s="7">
        <v>1444.904166</v>
      </c>
      <c r="J436" s="7">
        <v>1610.452623</v>
      </c>
      <c r="K436" s="7">
        <v>1299.28405</v>
      </c>
      <c r="L436" s="7">
        <v>927.075373</v>
      </c>
      <c r="M436" s="7">
        <v>915.481546</v>
      </c>
      <c r="N436" s="7">
        <v>625.172174</v>
      </c>
      <c r="O436" s="7">
        <v>248.971745</v>
      </c>
      <c r="P436" s="7">
        <v>1159.433937</v>
      </c>
      <c r="Q436" s="7">
        <v>1260.0034609999998</v>
      </c>
      <c r="R436" s="8">
        <v>13105.996833000001</v>
      </c>
    </row>
    <row r="437" spans="2:18" ht="15">
      <c r="B437" s="9"/>
      <c r="C437" s="5"/>
      <c r="D437" s="6">
        <v>431</v>
      </c>
      <c r="E437" s="6" t="s">
        <v>448</v>
      </c>
      <c r="F437" s="7">
        <v>1557.931783</v>
      </c>
      <c r="G437" s="7">
        <v>623.8133270000001</v>
      </c>
      <c r="H437" s="7">
        <v>1217.130744</v>
      </c>
      <c r="I437" s="7">
        <v>1025.48469</v>
      </c>
      <c r="J437" s="7">
        <v>1249.554187</v>
      </c>
      <c r="K437" s="7">
        <v>1128.042259</v>
      </c>
      <c r="L437" s="7">
        <v>981.506806</v>
      </c>
      <c r="M437" s="7">
        <v>931.656754</v>
      </c>
      <c r="N437" s="7">
        <v>1414.143977</v>
      </c>
      <c r="O437" s="7">
        <v>1195.551527</v>
      </c>
      <c r="P437" s="7">
        <v>1393.306804</v>
      </c>
      <c r="Q437" s="7">
        <v>330.993457</v>
      </c>
      <c r="R437" s="8">
        <v>13049.116315</v>
      </c>
    </row>
    <row r="438" spans="2:18" ht="15">
      <c r="B438" s="9"/>
      <c r="C438" s="5"/>
      <c r="D438" s="6">
        <v>432</v>
      </c>
      <c r="E438" s="6" t="s">
        <v>449</v>
      </c>
      <c r="F438" s="7">
        <v>3424.7410099999997</v>
      </c>
      <c r="G438" s="7">
        <v>1440.1425570000001</v>
      </c>
      <c r="H438" s="7">
        <v>2810.2593429999997</v>
      </c>
      <c r="I438" s="7">
        <v>1998.369976</v>
      </c>
      <c r="J438" s="7">
        <v>1142.417762</v>
      </c>
      <c r="K438" s="7">
        <v>1477.4870830000002</v>
      </c>
      <c r="L438" s="7">
        <v>74.341306</v>
      </c>
      <c r="M438" s="7">
        <v>48.196479</v>
      </c>
      <c r="N438" s="7">
        <v>43.60989</v>
      </c>
      <c r="O438" s="7">
        <v>81.63689</v>
      </c>
      <c r="P438" s="7">
        <v>188.06672700000001</v>
      </c>
      <c r="Q438" s="7">
        <v>265.41724</v>
      </c>
      <c r="R438" s="8">
        <v>12994.686263000001</v>
      </c>
    </row>
    <row r="439" spans="2:18" ht="15">
      <c r="B439" s="9"/>
      <c r="C439" s="5"/>
      <c r="D439" s="6">
        <v>433</v>
      </c>
      <c r="E439" s="6" t="s">
        <v>450</v>
      </c>
      <c r="F439" s="7">
        <v>1212.877502</v>
      </c>
      <c r="G439" s="7">
        <v>2183.7310639999996</v>
      </c>
      <c r="H439" s="7">
        <v>1534.698841</v>
      </c>
      <c r="I439" s="7">
        <v>2667.354016</v>
      </c>
      <c r="J439" s="7">
        <v>798.880359</v>
      </c>
      <c r="K439" s="7">
        <v>858.427659</v>
      </c>
      <c r="L439" s="7">
        <v>610.251487</v>
      </c>
      <c r="M439" s="7">
        <v>1158.1308119999999</v>
      </c>
      <c r="N439" s="7">
        <v>841.5663549999999</v>
      </c>
      <c r="O439" s="7">
        <v>507.755092</v>
      </c>
      <c r="P439" s="7">
        <v>182.38667900000002</v>
      </c>
      <c r="Q439" s="7">
        <v>419.40345299999996</v>
      </c>
      <c r="R439" s="8">
        <v>12975.463319</v>
      </c>
    </row>
    <row r="440" spans="2:18" ht="15">
      <c r="B440" s="9"/>
      <c r="C440" s="5"/>
      <c r="D440" s="6">
        <v>434</v>
      </c>
      <c r="E440" s="6" t="s">
        <v>451</v>
      </c>
      <c r="F440" s="7">
        <v>1649.819266</v>
      </c>
      <c r="G440" s="7">
        <v>1211.923698</v>
      </c>
      <c r="H440" s="7">
        <v>1218.369678</v>
      </c>
      <c r="I440" s="7">
        <v>534.359438</v>
      </c>
      <c r="J440" s="7">
        <v>1221.350648</v>
      </c>
      <c r="K440" s="7">
        <v>912.910387</v>
      </c>
      <c r="L440" s="7">
        <v>1140.770496</v>
      </c>
      <c r="M440" s="7">
        <v>733.994379</v>
      </c>
      <c r="N440" s="7">
        <v>1782.411918</v>
      </c>
      <c r="O440" s="7">
        <v>1470.2533500000002</v>
      </c>
      <c r="P440" s="7">
        <v>785.429471</v>
      </c>
      <c r="Q440" s="7">
        <v>310.59567</v>
      </c>
      <c r="R440" s="8">
        <v>12972.188399</v>
      </c>
    </row>
    <row r="441" spans="2:18" ht="15">
      <c r="B441" s="9"/>
      <c r="C441" s="5"/>
      <c r="D441" s="6">
        <v>435</v>
      </c>
      <c r="E441" s="6" t="s">
        <v>452</v>
      </c>
      <c r="F441" s="7">
        <v>1013.345491</v>
      </c>
      <c r="G441" s="7">
        <v>1110.392132</v>
      </c>
      <c r="H441" s="7">
        <v>711.822722</v>
      </c>
      <c r="I441" s="7">
        <v>1626.431597</v>
      </c>
      <c r="J441" s="7">
        <v>710.345452</v>
      </c>
      <c r="K441" s="7">
        <v>2017.114723</v>
      </c>
      <c r="L441" s="7">
        <v>1174.587035</v>
      </c>
      <c r="M441" s="7">
        <v>464.49454599999996</v>
      </c>
      <c r="N441" s="7">
        <v>898.673834</v>
      </c>
      <c r="O441" s="7">
        <v>2589.682188</v>
      </c>
      <c r="P441" s="7">
        <v>309.487791</v>
      </c>
      <c r="Q441" s="7">
        <v>317.129307</v>
      </c>
      <c r="R441" s="8">
        <v>12943.506817999998</v>
      </c>
    </row>
    <row r="442" spans="2:18" ht="15">
      <c r="B442" s="9"/>
      <c r="C442" s="5"/>
      <c r="D442" s="6">
        <v>436</v>
      </c>
      <c r="E442" s="6" t="s">
        <v>453</v>
      </c>
      <c r="F442" s="7">
        <v>213.73462</v>
      </c>
      <c r="G442" s="7">
        <v>1171.128008</v>
      </c>
      <c r="H442" s="7">
        <v>1970.676771</v>
      </c>
      <c r="I442" s="7">
        <v>2091.5580689999997</v>
      </c>
      <c r="J442" s="7">
        <v>636.249906</v>
      </c>
      <c r="K442" s="7">
        <v>893.978422</v>
      </c>
      <c r="L442" s="7">
        <v>1539.5296799999999</v>
      </c>
      <c r="M442" s="7">
        <v>893.604111</v>
      </c>
      <c r="N442" s="7">
        <v>655.771878</v>
      </c>
      <c r="O442" s="7">
        <v>836.787259</v>
      </c>
      <c r="P442" s="7">
        <v>1100.903754</v>
      </c>
      <c r="Q442" s="7">
        <v>924.8732090000001</v>
      </c>
      <c r="R442" s="8">
        <v>12928.795687</v>
      </c>
    </row>
    <row r="443" spans="2:18" ht="15">
      <c r="B443" s="9"/>
      <c r="C443" s="5"/>
      <c r="D443" s="6">
        <v>437</v>
      </c>
      <c r="E443" s="6" t="s">
        <v>454</v>
      </c>
      <c r="F443" s="7">
        <v>1379.048042</v>
      </c>
      <c r="G443" s="7">
        <v>546.145813</v>
      </c>
      <c r="H443" s="7">
        <v>1062.1686370000002</v>
      </c>
      <c r="I443" s="7">
        <v>780.771218</v>
      </c>
      <c r="J443" s="7">
        <v>908.092272</v>
      </c>
      <c r="K443" s="7">
        <v>630.186692</v>
      </c>
      <c r="L443" s="7">
        <v>1109.824717</v>
      </c>
      <c r="M443" s="7">
        <v>1313.446358</v>
      </c>
      <c r="N443" s="7">
        <v>1856.598044</v>
      </c>
      <c r="O443" s="7">
        <v>935.770983</v>
      </c>
      <c r="P443" s="7">
        <v>1353.741324</v>
      </c>
      <c r="Q443" s="7">
        <v>1019.398696</v>
      </c>
      <c r="R443" s="8">
        <v>12895.192796000001</v>
      </c>
    </row>
    <row r="444" spans="2:18" ht="15">
      <c r="B444" s="9"/>
      <c r="C444" s="5"/>
      <c r="D444" s="6">
        <v>438</v>
      </c>
      <c r="E444" s="6" t="s">
        <v>455</v>
      </c>
      <c r="F444" s="7">
        <v>631.728485</v>
      </c>
      <c r="G444" s="7">
        <v>843.137945</v>
      </c>
      <c r="H444" s="7">
        <v>865.2664100000001</v>
      </c>
      <c r="I444" s="7">
        <v>974.122299</v>
      </c>
      <c r="J444" s="7">
        <v>1352.933739</v>
      </c>
      <c r="K444" s="7">
        <v>743.7130999999999</v>
      </c>
      <c r="L444" s="7">
        <v>876.5325479999999</v>
      </c>
      <c r="M444" s="7">
        <v>1675.900982</v>
      </c>
      <c r="N444" s="7">
        <v>1843.9413470000002</v>
      </c>
      <c r="O444" s="7">
        <v>955.059943</v>
      </c>
      <c r="P444" s="7">
        <v>1328.769412</v>
      </c>
      <c r="Q444" s="7">
        <v>777.1015060000001</v>
      </c>
      <c r="R444" s="8">
        <v>12868.207716000003</v>
      </c>
    </row>
    <row r="445" spans="2:18" ht="15">
      <c r="B445" s="9"/>
      <c r="C445" s="5"/>
      <c r="D445" s="6">
        <v>439</v>
      </c>
      <c r="E445" s="6" t="s">
        <v>456</v>
      </c>
      <c r="F445" s="7">
        <v>603.5285620000001</v>
      </c>
      <c r="G445" s="7">
        <v>562.038132</v>
      </c>
      <c r="H445" s="7">
        <v>909.5595770000001</v>
      </c>
      <c r="I445" s="7">
        <v>596.03102</v>
      </c>
      <c r="J445" s="7">
        <v>873.230117</v>
      </c>
      <c r="K445" s="7">
        <v>1036.6388279999999</v>
      </c>
      <c r="L445" s="7">
        <v>909.458312</v>
      </c>
      <c r="M445" s="7">
        <v>1083.178334</v>
      </c>
      <c r="N445" s="7">
        <v>1770.855498</v>
      </c>
      <c r="O445" s="7">
        <v>1875.910695</v>
      </c>
      <c r="P445" s="7">
        <v>1562.763764</v>
      </c>
      <c r="Q445" s="7">
        <v>1045.473323</v>
      </c>
      <c r="R445" s="8">
        <v>12828.666162</v>
      </c>
    </row>
    <row r="446" spans="2:18" ht="15">
      <c r="B446" s="9"/>
      <c r="C446" s="5"/>
      <c r="D446" s="6">
        <v>440</v>
      </c>
      <c r="E446" s="6" t="s">
        <v>457</v>
      </c>
      <c r="F446" s="7">
        <v>1148.2019010000001</v>
      </c>
      <c r="G446" s="7">
        <v>1334.125301</v>
      </c>
      <c r="H446" s="7">
        <v>998.322187</v>
      </c>
      <c r="I446" s="7">
        <v>1586.566313</v>
      </c>
      <c r="J446" s="7">
        <v>951.528039</v>
      </c>
      <c r="K446" s="7">
        <v>935.845763</v>
      </c>
      <c r="L446" s="7">
        <v>926.964747</v>
      </c>
      <c r="M446" s="7">
        <v>826.5638270000001</v>
      </c>
      <c r="N446" s="7">
        <v>1108.3605360000001</v>
      </c>
      <c r="O446" s="7">
        <v>1514.422834</v>
      </c>
      <c r="P446" s="7">
        <v>759.234042</v>
      </c>
      <c r="Q446" s="7">
        <v>733.342949</v>
      </c>
      <c r="R446" s="8">
        <v>12823.478439</v>
      </c>
    </row>
    <row r="447" spans="2:18" ht="15">
      <c r="B447" s="9"/>
      <c r="C447" s="5"/>
      <c r="D447" s="6">
        <v>441</v>
      </c>
      <c r="E447" s="6" t="s">
        <v>458</v>
      </c>
      <c r="F447" s="7">
        <v>454.352955</v>
      </c>
      <c r="G447" s="7">
        <v>712.994968</v>
      </c>
      <c r="H447" s="7">
        <v>1010.959101</v>
      </c>
      <c r="I447" s="7">
        <v>313.825802</v>
      </c>
      <c r="J447" s="7">
        <v>1510.261452</v>
      </c>
      <c r="K447" s="7">
        <v>1046.5110849999999</v>
      </c>
      <c r="L447" s="7">
        <v>1346.713395</v>
      </c>
      <c r="M447" s="7">
        <v>2121.329844</v>
      </c>
      <c r="N447" s="7">
        <v>1709.193565</v>
      </c>
      <c r="O447" s="7">
        <v>1603.146365</v>
      </c>
      <c r="P447" s="7">
        <v>740.321434</v>
      </c>
      <c r="Q447" s="7">
        <v>200.188604</v>
      </c>
      <c r="R447" s="8">
        <v>12769.79857</v>
      </c>
    </row>
    <row r="448" spans="2:18" ht="15">
      <c r="B448" s="9"/>
      <c r="C448" s="5"/>
      <c r="D448" s="6">
        <v>442</v>
      </c>
      <c r="E448" s="6" t="s">
        <v>459</v>
      </c>
      <c r="F448" s="7">
        <v>702.882292</v>
      </c>
      <c r="G448" s="7">
        <v>125.578989</v>
      </c>
      <c r="H448" s="7">
        <v>484.52668800000004</v>
      </c>
      <c r="I448" s="7">
        <v>1759.6533100000001</v>
      </c>
      <c r="J448" s="7">
        <v>2774.133621</v>
      </c>
      <c r="K448" s="7">
        <v>2621.260137</v>
      </c>
      <c r="L448" s="7">
        <v>1214.6641499999998</v>
      </c>
      <c r="M448" s="7">
        <v>53.178991</v>
      </c>
      <c r="N448" s="7">
        <v>0</v>
      </c>
      <c r="O448" s="7">
        <v>3016.028906</v>
      </c>
      <c r="P448" s="7">
        <v>0</v>
      </c>
      <c r="Q448" s="7">
        <v>0</v>
      </c>
      <c r="R448" s="8">
        <v>12751.907084000002</v>
      </c>
    </row>
    <row r="449" spans="2:18" ht="15">
      <c r="B449" s="9"/>
      <c r="C449" s="5"/>
      <c r="D449" s="6">
        <v>443</v>
      </c>
      <c r="E449" s="6" t="s">
        <v>460</v>
      </c>
      <c r="F449" s="7">
        <v>1872.7469709999998</v>
      </c>
      <c r="G449" s="7">
        <v>1608.572331</v>
      </c>
      <c r="H449" s="7">
        <v>943.868309</v>
      </c>
      <c r="I449" s="7">
        <v>1000.475597</v>
      </c>
      <c r="J449" s="7">
        <v>399.939707</v>
      </c>
      <c r="K449" s="7">
        <v>0</v>
      </c>
      <c r="L449" s="7">
        <v>1534.464365</v>
      </c>
      <c r="M449" s="7">
        <v>2328.653174</v>
      </c>
      <c r="N449" s="7">
        <v>198.166213</v>
      </c>
      <c r="O449" s="7">
        <v>824.486978</v>
      </c>
      <c r="P449" s="7">
        <v>180.94073</v>
      </c>
      <c r="Q449" s="7">
        <v>1787.225839</v>
      </c>
      <c r="R449" s="8">
        <v>12679.540214</v>
      </c>
    </row>
    <row r="450" spans="2:18" ht="15">
      <c r="B450" s="9"/>
      <c r="C450" s="5"/>
      <c r="D450" s="6">
        <v>444</v>
      </c>
      <c r="E450" s="6" t="s">
        <v>461</v>
      </c>
      <c r="F450" s="7">
        <v>973.0993020000001</v>
      </c>
      <c r="G450" s="7">
        <v>916.3507460000001</v>
      </c>
      <c r="H450" s="7">
        <v>924.51152</v>
      </c>
      <c r="I450" s="7">
        <v>1313.461344</v>
      </c>
      <c r="J450" s="7">
        <v>1122.7574410000002</v>
      </c>
      <c r="K450" s="7">
        <v>1287.942608</v>
      </c>
      <c r="L450" s="7">
        <v>1255.469577</v>
      </c>
      <c r="M450" s="7">
        <v>1362.465622</v>
      </c>
      <c r="N450" s="7">
        <v>957.442162</v>
      </c>
      <c r="O450" s="7">
        <v>791.4814749999999</v>
      </c>
      <c r="P450" s="7">
        <v>499.344178</v>
      </c>
      <c r="Q450" s="7">
        <v>1212.517515</v>
      </c>
      <c r="R450" s="8">
        <v>12616.84349</v>
      </c>
    </row>
    <row r="451" spans="2:18" ht="15">
      <c r="B451" s="9"/>
      <c r="C451" s="5"/>
      <c r="D451" s="6">
        <v>445</v>
      </c>
      <c r="E451" s="6" t="s">
        <v>462</v>
      </c>
      <c r="F451" s="7">
        <v>2731.338807</v>
      </c>
      <c r="G451" s="7">
        <v>840.415678</v>
      </c>
      <c r="H451" s="7">
        <v>1573.757482</v>
      </c>
      <c r="I451" s="7">
        <v>556.978345</v>
      </c>
      <c r="J451" s="7">
        <v>1134.301372</v>
      </c>
      <c r="K451" s="7">
        <v>984.4172560000001</v>
      </c>
      <c r="L451" s="7">
        <v>707.112586</v>
      </c>
      <c r="M451" s="7">
        <v>1299.8804739999998</v>
      </c>
      <c r="N451" s="7">
        <v>569.584372</v>
      </c>
      <c r="O451" s="7">
        <v>944.84189</v>
      </c>
      <c r="P451" s="7">
        <v>512.63119</v>
      </c>
      <c r="Q451" s="7">
        <v>740.241864</v>
      </c>
      <c r="R451" s="8">
        <v>12595.501315999998</v>
      </c>
    </row>
    <row r="452" spans="2:18" ht="15">
      <c r="B452" s="9"/>
      <c r="C452" s="5"/>
      <c r="D452" s="6">
        <v>446</v>
      </c>
      <c r="E452" s="6" t="s">
        <v>463</v>
      </c>
      <c r="F452" s="7">
        <v>0</v>
      </c>
      <c r="G452" s="7">
        <v>1194.289349</v>
      </c>
      <c r="H452" s="7">
        <v>1877.293933</v>
      </c>
      <c r="I452" s="7">
        <v>2312.80815</v>
      </c>
      <c r="J452" s="7">
        <v>1884.028027</v>
      </c>
      <c r="K452" s="7">
        <v>2343.7009730000004</v>
      </c>
      <c r="L452" s="7">
        <v>1190.863868</v>
      </c>
      <c r="M452" s="7">
        <v>1603.262376</v>
      </c>
      <c r="N452" s="7">
        <v>19.1606</v>
      </c>
      <c r="O452" s="7">
        <v>142.159929</v>
      </c>
      <c r="P452" s="7">
        <v>0</v>
      </c>
      <c r="Q452" s="7">
        <v>0</v>
      </c>
      <c r="R452" s="8">
        <v>12567.567205</v>
      </c>
    </row>
    <row r="453" spans="2:18" ht="15">
      <c r="B453" s="9"/>
      <c r="C453" s="5"/>
      <c r="D453" s="6">
        <v>447</v>
      </c>
      <c r="E453" s="6" t="s">
        <v>464</v>
      </c>
      <c r="F453" s="7">
        <v>0</v>
      </c>
      <c r="G453" s="7">
        <v>1650.514058</v>
      </c>
      <c r="H453" s="7">
        <v>508.405477</v>
      </c>
      <c r="I453" s="7">
        <v>969.371487</v>
      </c>
      <c r="J453" s="7">
        <v>1568.839358</v>
      </c>
      <c r="K453" s="7">
        <v>667.5897269999999</v>
      </c>
      <c r="L453" s="7">
        <v>311.371961</v>
      </c>
      <c r="M453" s="7">
        <v>1065.823682</v>
      </c>
      <c r="N453" s="7">
        <v>1020.1662070000001</v>
      </c>
      <c r="O453" s="7">
        <v>823.794958</v>
      </c>
      <c r="P453" s="7">
        <v>1281.186594</v>
      </c>
      <c r="Q453" s="7">
        <v>2624.0479419999997</v>
      </c>
      <c r="R453" s="8">
        <v>12491.111450999999</v>
      </c>
    </row>
    <row r="454" spans="2:18" ht="15">
      <c r="B454" s="9"/>
      <c r="C454" s="5"/>
      <c r="D454" s="6">
        <v>448</v>
      </c>
      <c r="E454" s="6" t="s">
        <v>465</v>
      </c>
      <c r="F454" s="7">
        <v>1074.838212</v>
      </c>
      <c r="G454" s="7">
        <v>723.355991</v>
      </c>
      <c r="H454" s="7">
        <v>863.945692</v>
      </c>
      <c r="I454" s="7">
        <v>1143.2470660000001</v>
      </c>
      <c r="J454" s="7">
        <v>1111.850506</v>
      </c>
      <c r="K454" s="7">
        <v>891.986372</v>
      </c>
      <c r="L454" s="7">
        <v>1244.152272</v>
      </c>
      <c r="M454" s="7">
        <v>1070.1312420000002</v>
      </c>
      <c r="N454" s="7">
        <v>1102.660973</v>
      </c>
      <c r="O454" s="7">
        <v>671.721385</v>
      </c>
      <c r="P454" s="7">
        <v>1481.641629</v>
      </c>
      <c r="Q454" s="7">
        <v>1073.58493</v>
      </c>
      <c r="R454" s="8">
        <v>12453.116270000002</v>
      </c>
    </row>
    <row r="455" spans="2:18" ht="15">
      <c r="B455" s="9"/>
      <c r="C455" s="5"/>
      <c r="D455" s="6">
        <v>449</v>
      </c>
      <c r="E455" s="6" t="s">
        <v>466</v>
      </c>
      <c r="F455" s="7">
        <v>1441.678305</v>
      </c>
      <c r="G455" s="7">
        <v>297.343816</v>
      </c>
      <c r="H455" s="7">
        <v>1082.387369</v>
      </c>
      <c r="I455" s="7">
        <v>1900.4284539999999</v>
      </c>
      <c r="J455" s="7">
        <v>1071.505458</v>
      </c>
      <c r="K455" s="7">
        <v>1529.3520190000002</v>
      </c>
      <c r="L455" s="7">
        <v>556.764258</v>
      </c>
      <c r="M455" s="7">
        <v>2107.725932</v>
      </c>
      <c r="N455" s="7">
        <v>271.799448</v>
      </c>
      <c r="O455" s="7">
        <v>1273.44372</v>
      </c>
      <c r="P455" s="7">
        <v>227.647832</v>
      </c>
      <c r="Q455" s="7">
        <v>677.75156</v>
      </c>
      <c r="R455" s="8">
        <v>12437.828171000001</v>
      </c>
    </row>
    <row r="456" spans="2:18" ht="15">
      <c r="B456" s="9"/>
      <c r="C456" s="5"/>
      <c r="D456" s="6">
        <v>450</v>
      </c>
      <c r="E456" s="6" t="s">
        <v>467</v>
      </c>
      <c r="F456" s="7">
        <v>890.620492</v>
      </c>
      <c r="G456" s="7">
        <v>838.4929520000001</v>
      </c>
      <c r="H456" s="7">
        <v>1261.670894</v>
      </c>
      <c r="I456" s="7">
        <v>1101.665529</v>
      </c>
      <c r="J456" s="7">
        <v>1259.4225390000001</v>
      </c>
      <c r="K456" s="7">
        <v>930.591461</v>
      </c>
      <c r="L456" s="7">
        <v>1105.279871</v>
      </c>
      <c r="M456" s="7">
        <v>1183.73521</v>
      </c>
      <c r="N456" s="7">
        <v>1316.177098</v>
      </c>
      <c r="O456" s="7">
        <v>943.443471</v>
      </c>
      <c r="P456" s="7">
        <v>894.172645</v>
      </c>
      <c r="Q456" s="7">
        <v>689.796889</v>
      </c>
      <c r="R456" s="8">
        <v>12415.069051</v>
      </c>
    </row>
    <row r="457" spans="2:18" ht="15">
      <c r="B457" s="9"/>
      <c r="C457" s="5"/>
      <c r="D457" s="6">
        <v>451</v>
      </c>
      <c r="E457" s="6" t="s">
        <v>468</v>
      </c>
      <c r="F457" s="7">
        <v>1435.374673</v>
      </c>
      <c r="G457" s="7">
        <v>218.184222</v>
      </c>
      <c r="H457" s="7">
        <v>1343.304398</v>
      </c>
      <c r="I457" s="7">
        <v>0</v>
      </c>
      <c r="J457" s="7">
        <v>4590.831767</v>
      </c>
      <c r="K457" s="7">
        <v>2408.1931400000003</v>
      </c>
      <c r="L457" s="7">
        <v>1607.904381</v>
      </c>
      <c r="M457" s="7">
        <v>10.006948</v>
      </c>
      <c r="N457" s="7">
        <v>208.0708</v>
      </c>
      <c r="O457" s="7">
        <v>184.697255</v>
      </c>
      <c r="P457" s="7">
        <v>0</v>
      </c>
      <c r="Q457" s="7">
        <v>383.409424</v>
      </c>
      <c r="R457" s="8">
        <v>12389.977008</v>
      </c>
    </row>
    <row r="458" spans="2:18" ht="15">
      <c r="B458" s="9"/>
      <c r="C458" s="5"/>
      <c r="D458" s="6">
        <v>452</v>
      </c>
      <c r="E458" s="6" t="s">
        <v>469</v>
      </c>
      <c r="F458" s="7">
        <v>1118.444101</v>
      </c>
      <c r="G458" s="7">
        <v>657.214317</v>
      </c>
      <c r="H458" s="7">
        <v>811.940319</v>
      </c>
      <c r="I458" s="7">
        <v>1585.40845</v>
      </c>
      <c r="J458" s="7">
        <v>1294.599088</v>
      </c>
      <c r="K458" s="7">
        <v>525.649987</v>
      </c>
      <c r="L458" s="7">
        <v>701.91832</v>
      </c>
      <c r="M458" s="7">
        <v>1639.731132</v>
      </c>
      <c r="N458" s="7">
        <v>1632.800132</v>
      </c>
      <c r="O458" s="7">
        <v>449.73467</v>
      </c>
      <c r="P458" s="7">
        <v>901.76616</v>
      </c>
      <c r="Q458" s="7">
        <v>1064.820473</v>
      </c>
      <c r="R458" s="8">
        <v>12384.027149</v>
      </c>
    </row>
    <row r="459" spans="2:18" ht="15">
      <c r="B459" s="9"/>
      <c r="C459" s="5"/>
      <c r="D459" s="6">
        <v>453</v>
      </c>
      <c r="E459" s="6" t="s">
        <v>470</v>
      </c>
      <c r="F459" s="7">
        <v>459.17715100000004</v>
      </c>
      <c r="G459" s="7">
        <v>714.293229</v>
      </c>
      <c r="H459" s="7">
        <v>1387.0952439999999</v>
      </c>
      <c r="I459" s="7">
        <v>1130.870235</v>
      </c>
      <c r="J459" s="7">
        <v>1297.607144</v>
      </c>
      <c r="K459" s="7">
        <v>1617.452944</v>
      </c>
      <c r="L459" s="7">
        <v>212.491066</v>
      </c>
      <c r="M459" s="7">
        <v>1547.365548</v>
      </c>
      <c r="N459" s="7">
        <v>813.1088950000001</v>
      </c>
      <c r="O459" s="7">
        <v>1363.882427</v>
      </c>
      <c r="P459" s="7">
        <v>558.439341</v>
      </c>
      <c r="Q459" s="7">
        <v>1219.389318</v>
      </c>
      <c r="R459" s="8">
        <v>12321.172541999998</v>
      </c>
    </row>
    <row r="460" spans="2:18" ht="15">
      <c r="B460" s="9"/>
      <c r="C460" s="5"/>
      <c r="D460" s="6">
        <v>454</v>
      </c>
      <c r="E460" s="6" t="s">
        <v>471</v>
      </c>
      <c r="F460" s="7">
        <v>2518.069692</v>
      </c>
      <c r="G460" s="7">
        <v>2106.839159</v>
      </c>
      <c r="H460" s="7">
        <v>1516.229213</v>
      </c>
      <c r="I460" s="7">
        <v>671.9642</v>
      </c>
      <c r="J460" s="7">
        <v>698.620527</v>
      </c>
      <c r="K460" s="7">
        <v>343.290714</v>
      </c>
      <c r="L460" s="7">
        <v>412.395867</v>
      </c>
      <c r="M460" s="7">
        <v>368.894801</v>
      </c>
      <c r="N460" s="7">
        <v>596.305064</v>
      </c>
      <c r="O460" s="7">
        <v>365.75394</v>
      </c>
      <c r="P460" s="7">
        <v>1049.12337</v>
      </c>
      <c r="Q460" s="7">
        <v>1659.061257</v>
      </c>
      <c r="R460" s="8">
        <v>12306.547804</v>
      </c>
    </row>
    <row r="461" spans="2:18" ht="15">
      <c r="B461" s="9"/>
      <c r="C461" s="5"/>
      <c r="D461" s="6">
        <v>455</v>
      </c>
      <c r="E461" s="6" t="s">
        <v>472</v>
      </c>
      <c r="F461" s="7">
        <v>767.896069</v>
      </c>
      <c r="G461" s="7">
        <v>781.8496160000001</v>
      </c>
      <c r="H461" s="7">
        <v>830.915085</v>
      </c>
      <c r="I461" s="7">
        <v>1141.673292</v>
      </c>
      <c r="J461" s="7">
        <v>1385.026522</v>
      </c>
      <c r="K461" s="7">
        <v>1415.6805789999999</v>
      </c>
      <c r="L461" s="7">
        <v>1260.178857</v>
      </c>
      <c r="M461" s="7">
        <v>1520.467332</v>
      </c>
      <c r="N461" s="7">
        <v>900.6173100000001</v>
      </c>
      <c r="O461" s="7">
        <v>1109.964724</v>
      </c>
      <c r="P461" s="7">
        <v>498.493162</v>
      </c>
      <c r="Q461" s="7">
        <v>692.210862</v>
      </c>
      <c r="R461" s="8">
        <v>12304.973409999999</v>
      </c>
    </row>
    <row r="462" spans="2:18" ht="15">
      <c r="B462" s="9"/>
      <c r="C462" s="5"/>
      <c r="D462" s="6">
        <v>456</v>
      </c>
      <c r="E462" s="6" t="s">
        <v>473</v>
      </c>
      <c r="F462" s="7">
        <v>1278.346966</v>
      </c>
      <c r="G462" s="7">
        <v>1231.59115</v>
      </c>
      <c r="H462" s="7">
        <v>875.992228</v>
      </c>
      <c r="I462" s="7">
        <v>588.248547</v>
      </c>
      <c r="J462" s="7">
        <v>1537.085014</v>
      </c>
      <c r="K462" s="7">
        <v>1270.390704</v>
      </c>
      <c r="L462" s="7">
        <v>781.948085</v>
      </c>
      <c r="M462" s="7">
        <v>1067.609091</v>
      </c>
      <c r="N462" s="7">
        <v>1080.694799</v>
      </c>
      <c r="O462" s="7">
        <v>591.184601</v>
      </c>
      <c r="P462" s="7">
        <v>965.113915</v>
      </c>
      <c r="Q462" s="7">
        <v>1022.922646</v>
      </c>
      <c r="R462" s="8">
        <v>12291.127746000002</v>
      </c>
    </row>
    <row r="463" spans="2:18" ht="15">
      <c r="B463" s="9"/>
      <c r="C463" s="5"/>
      <c r="D463" s="6">
        <v>457</v>
      </c>
      <c r="E463" s="6" t="s">
        <v>474</v>
      </c>
      <c r="F463" s="7">
        <v>0</v>
      </c>
      <c r="G463" s="7">
        <v>10242.0408</v>
      </c>
      <c r="H463" s="7">
        <v>0</v>
      </c>
      <c r="I463" s="7">
        <v>0</v>
      </c>
      <c r="J463" s="7">
        <v>0</v>
      </c>
      <c r="K463" s="7">
        <v>0</v>
      </c>
      <c r="L463" s="7">
        <v>116.55977</v>
      </c>
      <c r="M463" s="7">
        <v>0</v>
      </c>
      <c r="N463" s="7">
        <v>325.617878</v>
      </c>
      <c r="O463" s="7">
        <v>1526.812591</v>
      </c>
      <c r="P463" s="7">
        <v>70.50124000000001</v>
      </c>
      <c r="Q463" s="7">
        <v>0</v>
      </c>
      <c r="R463" s="8">
        <v>12281.532279</v>
      </c>
    </row>
    <row r="464" spans="2:18" ht="15">
      <c r="B464" s="9"/>
      <c r="C464" s="5"/>
      <c r="D464" s="6">
        <v>458</v>
      </c>
      <c r="E464" s="6" t="s">
        <v>475</v>
      </c>
      <c r="F464" s="7">
        <v>3254.0502030000002</v>
      </c>
      <c r="G464" s="7">
        <v>29.105327000000003</v>
      </c>
      <c r="H464" s="7">
        <v>233.27318599999998</v>
      </c>
      <c r="I464" s="7">
        <v>788.919159</v>
      </c>
      <c r="J464" s="7">
        <v>788.8031850000001</v>
      </c>
      <c r="K464" s="7">
        <v>1079.5030570000001</v>
      </c>
      <c r="L464" s="7">
        <v>2480.42522</v>
      </c>
      <c r="M464" s="7">
        <v>1016.902229</v>
      </c>
      <c r="N464" s="7">
        <v>166.246623</v>
      </c>
      <c r="O464" s="7">
        <v>922.2260620000001</v>
      </c>
      <c r="P464" s="7">
        <v>25.254248</v>
      </c>
      <c r="Q464" s="7">
        <v>1449.462754</v>
      </c>
      <c r="R464" s="8">
        <v>12234.171252999997</v>
      </c>
    </row>
    <row r="465" spans="2:18" ht="15">
      <c r="B465" s="9"/>
      <c r="C465" s="5"/>
      <c r="D465" s="6">
        <v>459</v>
      </c>
      <c r="E465" s="6" t="s">
        <v>476</v>
      </c>
      <c r="F465" s="7">
        <v>560.2579599999999</v>
      </c>
      <c r="G465" s="7">
        <v>1559.343243</v>
      </c>
      <c r="H465" s="7">
        <v>947.163231</v>
      </c>
      <c r="I465" s="7">
        <v>318.55105</v>
      </c>
      <c r="J465" s="7">
        <v>1227.348077</v>
      </c>
      <c r="K465" s="7">
        <v>1212.5826869999999</v>
      </c>
      <c r="L465" s="7">
        <v>632.0286609999999</v>
      </c>
      <c r="M465" s="7">
        <v>1699.1189040000002</v>
      </c>
      <c r="N465" s="7">
        <v>1098.210827</v>
      </c>
      <c r="O465" s="7">
        <v>854.425198</v>
      </c>
      <c r="P465" s="7">
        <v>948.0547310000001</v>
      </c>
      <c r="Q465" s="7">
        <v>1169.581328</v>
      </c>
      <c r="R465" s="8">
        <v>12226.665897000003</v>
      </c>
    </row>
    <row r="466" spans="2:18" ht="15">
      <c r="B466" s="9"/>
      <c r="C466" s="5"/>
      <c r="D466" s="6">
        <v>460</v>
      </c>
      <c r="E466" s="6" t="s">
        <v>477</v>
      </c>
      <c r="F466" s="7">
        <v>1748.343713</v>
      </c>
      <c r="G466" s="7">
        <v>1709.369548</v>
      </c>
      <c r="H466" s="7">
        <v>1212.640017</v>
      </c>
      <c r="I466" s="7">
        <v>1407.88365</v>
      </c>
      <c r="J466" s="7">
        <v>991.8101949999999</v>
      </c>
      <c r="K466" s="7">
        <v>893.1717610000001</v>
      </c>
      <c r="L466" s="7">
        <v>674.805919</v>
      </c>
      <c r="M466" s="7">
        <v>1050.018735</v>
      </c>
      <c r="N466" s="7">
        <v>472.343751</v>
      </c>
      <c r="O466" s="7">
        <v>463.38513</v>
      </c>
      <c r="P466" s="7">
        <v>910.495343</v>
      </c>
      <c r="Q466" s="7">
        <v>687.769858</v>
      </c>
      <c r="R466" s="8">
        <v>12222.037620000001</v>
      </c>
    </row>
    <row r="467" spans="2:18" ht="15">
      <c r="B467" s="9"/>
      <c r="C467" s="5"/>
      <c r="D467" s="6">
        <v>461</v>
      </c>
      <c r="E467" s="6" t="s">
        <v>478</v>
      </c>
      <c r="F467" s="7">
        <v>298.692685</v>
      </c>
      <c r="G467" s="7">
        <v>500.493</v>
      </c>
      <c r="H467" s="7">
        <v>1048.641901</v>
      </c>
      <c r="I467" s="7">
        <v>973.9711110000001</v>
      </c>
      <c r="J467" s="7">
        <v>1308.820577</v>
      </c>
      <c r="K467" s="7">
        <v>747.1012079999999</v>
      </c>
      <c r="L467" s="7">
        <v>1063.840096</v>
      </c>
      <c r="M467" s="7">
        <v>1401.167026</v>
      </c>
      <c r="N467" s="7">
        <v>1167.3288559999999</v>
      </c>
      <c r="O467" s="7">
        <v>1189.66047</v>
      </c>
      <c r="P467" s="7">
        <v>1016.416011</v>
      </c>
      <c r="Q467" s="7">
        <v>1458.466578</v>
      </c>
      <c r="R467" s="8">
        <v>12174.599519</v>
      </c>
    </row>
    <row r="468" spans="2:18" ht="15">
      <c r="B468" s="9"/>
      <c r="C468" s="5"/>
      <c r="D468" s="6">
        <v>462</v>
      </c>
      <c r="E468" s="6" t="s">
        <v>479</v>
      </c>
      <c r="F468" s="7">
        <v>1164.762314</v>
      </c>
      <c r="G468" s="7">
        <v>497.66841</v>
      </c>
      <c r="H468" s="7">
        <v>1176.087634</v>
      </c>
      <c r="I468" s="7">
        <v>1010.287011</v>
      </c>
      <c r="J468" s="7">
        <v>1008.375281</v>
      </c>
      <c r="K468" s="7">
        <v>1159.6991659999999</v>
      </c>
      <c r="L468" s="7">
        <v>1422.802381</v>
      </c>
      <c r="M468" s="7">
        <v>1168.2676399999998</v>
      </c>
      <c r="N468" s="7">
        <v>737.4724640000001</v>
      </c>
      <c r="O468" s="7">
        <v>821.418136</v>
      </c>
      <c r="P468" s="7">
        <v>757.712503</v>
      </c>
      <c r="Q468" s="7">
        <v>1242.365241</v>
      </c>
      <c r="R468" s="8">
        <v>12166.918181000001</v>
      </c>
    </row>
    <row r="469" spans="2:18" ht="15">
      <c r="B469" s="9"/>
      <c r="C469" s="5"/>
      <c r="D469" s="6">
        <v>463</v>
      </c>
      <c r="E469" s="6" t="s">
        <v>480</v>
      </c>
      <c r="F469" s="7">
        <v>1361.6278</v>
      </c>
      <c r="G469" s="7">
        <v>1324.86438</v>
      </c>
      <c r="H469" s="7">
        <v>1254.04075</v>
      </c>
      <c r="I469" s="7">
        <v>1012.9994399999999</v>
      </c>
      <c r="J469" s="7">
        <v>1276.321385</v>
      </c>
      <c r="K469" s="7">
        <v>1335.53738</v>
      </c>
      <c r="L469" s="7">
        <v>1205.2171799999999</v>
      </c>
      <c r="M469" s="7">
        <v>1377.59753</v>
      </c>
      <c r="N469" s="7">
        <v>618.12475</v>
      </c>
      <c r="O469" s="7">
        <v>318.95986</v>
      </c>
      <c r="P469" s="7">
        <v>444.17055</v>
      </c>
      <c r="Q469" s="7">
        <v>618.1605400000001</v>
      </c>
      <c r="R469" s="8">
        <v>12147.621545000002</v>
      </c>
    </row>
    <row r="470" spans="2:18" ht="15">
      <c r="B470" s="9"/>
      <c r="C470" s="5"/>
      <c r="D470" s="6">
        <v>464</v>
      </c>
      <c r="E470" s="6" t="s">
        <v>481</v>
      </c>
      <c r="F470" s="7">
        <v>1541.7431259999998</v>
      </c>
      <c r="G470" s="7">
        <v>3469.047228</v>
      </c>
      <c r="H470" s="7">
        <v>1374.368256</v>
      </c>
      <c r="I470" s="7">
        <v>613.312961</v>
      </c>
      <c r="J470" s="7">
        <v>600.337785</v>
      </c>
      <c r="K470" s="7">
        <v>482.603585</v>
      </c>
      <c r="L470" s="7">
        <v>956.359703</v>
      </c>
      <c r="M470" s="7">
        <v>353.516407</v>
      </c>
      <c r="N470" s="7">
        <v>332.317803</v>
      </c>
      <c r="O470" s="7">
        <v>1493.507022</v>
      </c>
      <c r="P470" s="7">
        <v>266.84573</v>
      </c>
      <c r="Q470" s="7">
        <v>557.7812700000001</v>
      </c>
      <c r="R470" s="8">
        <v>12041.740875999996</v>
      </c>
    </row>
    <row r="471" spans="2:18" ht="15">
      <c r="B471" s="9"/>
      <c r="C471" s="5"/>
      <c r="D471" s="6">
        <v>465</v>
      </c>
      <c r="E471" s="6" t="s">
        <v>482</v>
      </c>
      <c r="F471" s="7">
        <v>1236.0933870000001</v>
      </c>
      <c r="G471" s="7">
        <v>376.31104100000005</v>
      </c>
      <c r="H471" s="7">
        <v>770.096291</v>
      </c>
      <c r="I471" s="7">
        <v>566.602858</v>
      </c>
      <c r="J471" s="7">
        <v>819.7091310000001</v>
      </c>
      <c r="K471" s="7">
        <v>971.352316</v>
      </c>
      <c r="L471" s="7">
        <v>993.251088</v>
      </c>
      <c r="M471" s="7">
        <v>947.919662</v>
      </c>
      <c r="N471" s="7">
        <v>1362.265684</v>
      </c>
      <c r="O471" s="7">
        <v>1514.674281</v>
      </c>
      <c r="P471" s="7">
        <v>1156.88156</v>
      </c>
      <c r="Q471" s="7">
        <v>1301.0914750000002</v>
      </c>
      <c r="R471" s="8">
        <v>12016.248774</v>
      </c>
    </row>
    <row r="472" spans="2:18" ht="15">
      <c r="B472" s="9"/>
      <c r="C472" s="5"/>
      <c r="D472" s="6">
        <v>466</v>
      </c>
      <c r="E472" s="6" t="s">
        <v>483</v>
      </c>
      <c r="F472" s="7">
        <v>919.3049470000001</v>
      </c>
      <c r="G472" s="7">
        <v>1347.744921</v>
      </c>
      <c r="H472" s="7">
        <v>984.121476</v>
      </c>
      <c r="I472" s="7">
        <v>785.9232</v>
      </c>
      <c r="J472" s="7">
        <v>1275.7318249999998</v>
      </c>
      <c r="K472" s="7">
        <v>761.7306239999999</v>
      </c>
      <c r="L472" s="7">
        <v>783.438652</v>
      </c>
      <c r="M472" s="7">
        <v>998.3291459999999</v>
      </c>
      <c r="N472" s="7">
        <v>911.454125</v>
      </c>
      <c r="O472" s="7">
        <v>917.6646430000001</v>
      </c>
      <c r="P472" s="7">
        <v>702.634709</v>
      </c>
      <c r="Q472" s="7">
        <v>1622.275617</v>
      </c>
      <c r="R472" s="8">
        <v>12010.353884999999</v>
      </c>
    </row>
    <row r="473" spans="2:18" ht="15">
      <c r="B473" s="9"/>
      <c r="C473" s="5"/>
      <c r="D473" s="6">
        <v>467</v>
      </c>
      <c r="E473" s="6" t="s">
        <v>484</v>
      </c>
      <c r="F473" s="7">
        <v>2765.333798</v>
      </c>
      <c r="G473" s="7">
        <v>1202.547869</v>
      </c>
      <c r="H473" s="7">
        <v>1311.513331</v>
      </c>
      <c r="I473" s="7">
        <v>1153.595168</v>
      </c>
      <c r="J473" s="7">
        <v>2105.139795</v>
      </c>
      <c r="K473" s="7">
        <v>853.29862</v>
      </c>
      <c r="L473" s="7">
        <v>1584.0923670000002</v>
      </c>
      <c r="M473" s="7">
        <v>14.069132</v>
      </c>
      <c r="N473" s="7">
        <v>109.373441</v>
      </c>
      <c r="O473" s="7">
        <v>35.253440000000005</v>
      </c>
      <c r="P473" s="7">
        <v>344.22408</v>
      </c>
      <c r="Q473" s="7">
        <v>504.802739</v>
      </c>
      <c r="R473" s="8">
        <v>11983.243779999999</v>
      </c>
    </row>
    <row r="474" spans="2:18" ht="15">
      <c r="B474" s="9"/>
      <c r="C474" s="5"/>
      <c r="D474" s="6">
        <v>468</v>
      </c>
      <c r="E474" s="6" t="s">
        <v>485</v>
      </c>
      <c r="F474" s="7">
        <v>868.444615</v>
      </c>
      <c r="G474" s="7">
        <v>788.3083399999999</v>
      </c>
      <c r="H474" s="7">
        <v>1806.12479</v>
      </c>
      <c r="I474" s="7">
        <v>990.57636</v>
      </c>
      <c r="J474" s="7">
        <v>0</v>
      </c>
      <c r="K474" s="7">
        <v>2672.094838</v>
      </c>
      <c r="L474" s="7">
        <v>253.213572</v>
      </c>
      <c r="M474" s="7">
        <v>896.95844</v>
      </c>
      <c r="N474" s="7">
        <v>0</v>
      </c>
      <c r="O474" s="7">
        <v>2289.143263</v>
      </c>
      <c r="P474" s="7">
        <v>218.396901</v>
      </c>
      <c r="Q474" s="7">
        <v>1177.9541359999998</v>
      </c>
      <c r="R474" s="8">
        <v>11961.215255</v>
      </c>
    </row>
    <row r="475" spans="2:18" ht="15">
      <c r="B475" s="9"/>
      <c r="C475" s="5"/>
      <c r="D475" s="6">
        <v>469</v>
      </c>
      <c r="E475" s="6" t="s">
        <v>486</v>
      </c>
      <c r="F475" s="7">
        <v>636.830894</v>
      </c>
      <c r="G475" s="7">
        <v>718.8089200000001</v>
      </c>
      <c r="H475" s="7">
        <v>749.904595</v>
      </c>
      <c r="I475" s="7">
        <v>499.569814</v>
      </c>
      <c r="J475" s="7">
        <v>1147.450898</v>
      </c>
      <c r="K475" s="7">
        <v>292.425045</v>
      </c>
      <c r="L475" s="7">
        <v>2262.2232089999998</v>
      </c>
      <c r="M475" s="7">
        <v>736.8081530000001</v>
      </c>
      <c r="N475" s="7">
        <v>1003.274527</v>
      </c>
      <c r="O475" s="7">
        <v>590.333478</v>
      </c>
      <c r="P475" s="7">
        <v>1903.48178</v>
      </c>
      <c r="Q475" s="7">
        <v>1398.807494</v>
      </c>
      <c r="R475" s="8">
        <v>11939.918807</v>
      </c>
    </row>
    <row r="476" spans="2:18" ht="15">
      <c r="B476" s="9"/>
      <c r="C476" s="5"/>
      <c r="D476" s="6">
        <v>470</v>
      </c>
      <c r="E476" s="6" t="s">
        <v>487</v>
      </c>
      <c r="F476" s="7">
        <v>670.89065</v>
      </c>
      <c r="G476" s="7">
        <v>290.42931300000004</v>
      </c>
      <c r="H476" s="7">
        <v>876.686204</v>
      </c>
      <c r="I476" s="7">
        <v>785.270659</v>
      </c>
      <c r="J476" s="7">
        <v>1719.892267</v>
      </c>
      <c r="K476" s="7">
        <v>1081.092308</v>
      </c>
      <c r="L476" s="7">
        <v>966.2066</v>
      </c>
      <c r="M476" s="7">
        <v>975.34689</v>
      </c>
      <c r="N476" s="7">
        <v>653.655251</v>
      </c>
      <c r="O476" s="7">
        <v>1343.813202</v>
      </c>
      <c r="P476" s="7">
        <v>1555.305497</v>
      </c>
      <c r="Q476" s="7">
        <v>1001.1342530000001</v>
      </c>
      <c r="R476" s="8">
        <v>11919.723094</v>
      </c>
    </row>
    <row r="477" spans="2:18" ht="15">
      <c r="B477" s="9"/>
      <c r="C477" s="5"/>
      <c r="D477" s="6">
        <v>471</v>
      </c>
      <c r="E477" s="6" t="s">
        <v>488</v>
      </c>
      <c r="F477" s="7">
        <v>361.540523</v>
      </c>
      <c r="G477" s="7">
        <v>2138.488332</v>
      </c>
      <c r="H477" s="7">
        <v>1210.216723</v>
      </c>
      <c r="I477" s="7">
        <v>195.94381099999998</v>
      </c>
      <c r="J477" s="7">
        <v>1863.773565</v>
      </c>
      <c r="K477" s="7">
        <v>392.90841600000005</v>
      </c>
      <c r="L477" s="7">
        <v>584.289955</v>
      </c>
      <c r="M477" s="7">
        <v>1943.3515630000002</v>
      </c>
      <c r="N477" s="7">
        <v>650.418147</v>
      </c>
      <c r="O477" s="7">
        <v>269.437843</v>
      </c>
      <c r="P477" s="7">
        <v>1873.990735</v>
      </c>
      <c r="Q477" s="7">
        <v>371.320935</v>
      </c>
      <c r="R477" s="8">
        <v>11855.680548</v>
      </c>
    </row>
    <row r="478" spans="2:18" ht="15">
      <c r="B478" s="9"/>
      <c r="C478" s="5"/>
      <c r="D478" s="6">
        <v>472</v>
      </c>
      <c r="E478" s="6" t="s">
        <v>489</v>
      </c>
      <c r="F478" s="7">
        <v>1069.756981</v>
      </c>
      <c r="G478" s="7">
        <v>0</v>
      </c>
      <c r="H478" s="7">
        <v>117.374187</v>
      </c>
      <c r="I478" s="7">
        <v>827.942737</v>
      </c>
      <c r="J478" s="7">
        <v>1766.064193</v>
      </c>
      <c r="K478" s="7">
        <v>984.17906</v>
      </c>
      <c r="L478" s="7">
        <v>918.541253</v>
      </c>
      <c r="M478" s="7">
        <v>1970.83312</v>
      </c>
      <c r="N478" s="7">
        <v>1544.4278</v>
      </c>
      <c r="O478" s="7">
        <v>153.62095000000002</v>
      </c>
      <c r="P478" s="7">
        <v>1465.847503</v>
      </c>
      <c r="Q478" s="7">
        <v>1034.442051</v>
      </c>
      <c r="R478" s="8">
        <v>11853.029835</v>
      </c>
    </row>
    <row r="479" spans="2:18" ht="15">
      <c r="B479" s="9"/>
      <c r="C479" s="5"/>
      <c r="D479" s="6">
        <v>473</v>
      </c>
      <c r="E479" s="6" t="s">
        <v>490</v>
      </c>
      <c r="F479" s="7">
        <v>1242.5479169999999</v>
      </c>
      <c r="G479" s="7">
        <v>610.724275</v>
      </c>
      <c r="H479" s="7">
        <v>1167.136891</v>
      </c>
      <c r="I479" s="7">
        <v>296.154974</v>
      </c>
      <c r="J479" s="7">
        <v>719.197503</v>
      </c>
      <c r="K479" s="7">
        <v>999.584596</v>
      </c>
      <c r="L479" s="7">
        <v>687.8059059999999</v>
      </c>
      <c r="M479" s="7">
        <v>1295.160591</v>
      </c>
      <c r="N479" s="7">
        <v>997.502046</v>
      </c>
      <c r="O479" s="7">
        <v>1132.539885</v>
      </c>
      <c r="P479" s="7">
        <v>1250.554824</v>
      </c>
      <c r="Q479" s="7">
        <v>1438.1218489999999</v>
      </c>
      <c r="R479" s="8">
        <v>11837.031256999999</v>
      </c>
    </row>
    <row r="480" spans="2:18" ht="15">
      <c r="B480" s="9"/>
      <c r="C480" s="5"/>
      <c r="D480" s="6">
        <v>474</v>
      </c>
      <c r="E480" s="6" t="s">
        <v>491</v>
      </c>
      <c r="F480" s="7">
        <v>1287.6721240000002</v>
      </c>
      <c r="G480" s="7">
        <v>636.766458</v>
      </c>
      <c r="H480" s="7">
        <v>959.23588</v>
      </c>
      <c r="I480" s="7">
        <v>958.935062</v>
      </c>
      <c r="J480" s="7">
        <v>1114.640119</v>
      </c>
      <c r="K480" s="7">
        <v>792.914829</v>
      </c>
      <c r="L480" s="7">
        <v>950.3932970000001</v>
      </c>
      <c r="M480" s="7">
        <v>797.070458</v>
      </c>
      <c r="N480" s="7">
        <v>846.515785</v>
      </c>
      <c r="O480" s="7">
        <v>1037.998558</v>
      </c>
      <c r="P480" s="7">
        <v>1164.90697</v>
      </c>
      <c r="Q480" s="7">
        <v>1285.612201</v>
      </c>
      <c r="R480" s="8">
        <v>11832.661741</v>
      </c>
    </row>
    <row r="481" spans="2:18" ht="15">
      <c r="B481" s="9"/>
      <c r="C481" s="5"/>
      <c r="D481" s="6">
        <v>475</v>
      </c>
      <c r="E481" s="6" t="s">
        <v>492</v>
      </c>
      <c r="F481" s="7">
        <v>1060.8797209999998</v>
      </c>
      <c r="G481" s="7">
        <v>805.37253</v>
      </c>
      <c r="H481" s="7">
        <v>552.4611600000001</v>
      </c>
      <c r="I481" s="7">
        <v>1124.047195</v>
      </c>
      <c r="J481" s="7">
        <v>1009.705422</v>
      </c>
      <c r="K481" s="7">
        <v>661.8886600000001</v>
      </c>
      <c r="L481" s="7">
        <v>1086.41593</v>
      </c>
      <c r="M481" s="7">
        <v>929.414591</v>
      </c>
      <c r="N481" s="7">
        <v>956.2059499999999</v>
      </c>
      <c r="O481" s="7">
        <v>1211.024692</v>
      </c>
      <c r="P481" s="7">
        <v>1103.162318</v>
      </c>
      <c r="Q481" s="7">
        <v>1318.140693</v>
      </c>
      <c r="R481" s="8">
        <v>11818.718861999998</v>
      </c>
    </row>
    <row r="482" spans="2:18" ht="15">
      <c r="B482" s="9"/>
      <c r="C482" s="5"/>
      <c r="D482" s="6">
        <v>476</v>
      </c>
      <c r="E482" s="6" t="s">
        <v>493</v>
      </c>
      <c r="F482" s="7">
        <v>682.1015550000001</v>
      </c>
      <c r="G482" s="7">
        <v>550.4126970000001</v>
      </c>
      <c r="H482" s="7">
        <v>1236.3257549999998</v>
      </c>
      <c r="I482" s="7">
        <v>2228.8074810000003</v>
      </c>
      <c r="J482" s="7">
        <v>1663.623908</v>
      </c>
      <c r="K482" s="7">
        <v>516.106836</v>
      </c>
      <c r="L482" s="7">
        <v>610.5234790000001</v>
      </c>
      <c r="M482" s="7">
        <v>1376.0428100000001</v>
      </c>
      <c r="N482" s="7">
        <v>538.728392</v>
      </c>
      <c r="O482" s="7">
        <v>860.040262</v>
      </c>
      <c r="P482" s="7">
        <v>577.003991</v>
      </c>
      <c r="Q482" s="7">
        <v>960.104407</v>
      </c>
      <c r="R482" s="8">
        <v>11799.821573000003</v>
      </c>
    </row>
    <row r="483" spans="2:18" ht="15">
      <c r="B483" s="9"/>
      <c r="C483" s="5"/>
      <c r="D483" s="6">
        <v>477</v>
      </c>
      <c r="E483" s="6" t="s">
        <v>494</v>
      </c>
      <c r="F483" s="7">
        <v>1760.6481999999999</v>
      </c>
      <c r="G483" s="7">
        <v>812.102365</v>
      </c>
      <c r="H483" s="7">
        <v>453.719774</v>
      </c>
      <c r="I483" s="7">
        <v>1113.3677320000002</v>
      </c>
      <c r="J483" s="7">
        <v>1418.338196</v>
      </c>
      <c r="K483" s="7">
        <v>931.589304</v>
      </c>
      <c r="L483" s="7">
        <v>549.677385</v>
      </c>
      <c r="M483" s="7">
        <v>1192.194863</v>
      </c>
      <c r="N483" s="7">
        <v>556.556785</v>
      </c>
      <c r="O483" s="7">
        <v>1167.250225</v>
      </c>
      <c r="P483" s="7">
        <v>1067.112717</v>
      </c>
      <c r="Q483" s="7">
        <v>764.7231899999999</v>
      </c>
      <c r="R483" s="8">
        <v>11787.280736</v>
      </c>
    </row>
    <row r="484" spans="2:18" ht="15">
      <c r="B484" s="9"/>
      <c r="C484" s="5"/>
      <c r="D484" s="6">
        <v>478</v>
      </c>
      <c r="E484" s="6" t="s">
        <v>495</v>
      </c>
      <c r="F484" s="7">
        <v>834.21478</v>
      </c>
      <c r="G484" s="7">
        <v>1114.819138</v>
      </c>
      <c r="H484" s="7">
        <v>827.944964</v>
      </c>
      <c r="I484" s="7">
        <v>736.648216</v>
      </c>
      <c r="J484" s="7">
        <v>888.740534</v>
      </c>
      <c r="K484" s="7">
        <v>1512.9131459999999</v>
      </c>
      <c r="L484" s="7">
        <v>638.231625</v>
      </c>
      <c r="M484" s="7">
        <v>2008.293389</v>
      </c>
      <c r="N484" s="7">
        <v>286.275058</v>
      </c>
      <c r="O484" s="7">
        <v>1003.7401219999999</v>
      </c>
      <c r="P484" s="7">
        <v>787.294557</v>
      </c>
      <c r="Q484" s="7">
        <v>1139.822714</v>
      </c>
      <c r="R484" s="8">
        <v>11778.938242999999</v>
      </c>
    </row>
    <row r="485" spans="2:18" ht="15">
      <c r="B485" s="9"/>
      <c r="C485" s="5"/>
      <c r="D485" s="6">
        <v>479</v>
      </c>
      <c r="E485" s="6" t="s">
        <v>496</v>
      </c>
      <c r="F485" s="7">
        <v>606.511232</v>
      </c>
      <c r="G485" s="7">
        <v>1162.7205470000001</v>
      </c>
      <c r="H485" s="7">
        <v>909.648276</v>
      </c>
      <c r="I485" s="7">
        <v>1296.333212</v>
      </c>
      <c r="J485" s="7">
        <v>971.464071</v>
      </c>
      <c r="K485" s="7">
        <v>1142.305325</v>
      </c>
      <c r="L485" s="7">
        <v>767.484436</v>
      </c>
      <c r="M485" s="7">
        <v>1089.072815</v>
      </c>
      <c r="N485" s="7">
        <v>789.381007</v>
      </c>
      <c r="O485" s="7">
        <v>1207.88999</v>
      </c>
      <c r="P485" s="7">
        <v>1010.276653</v>
      </c>
      <c r="Q485" s="7">
        <v>797.835066</v>
      </c>
      <c r="R485" s="8">
        <v>11750.922630000001</v>
      </c>
    </row>
    <row r="486" spans="2:18" ht="15">
      <c r="B486" s="9"/>
      <c r="C486" s="5"/>
      <c r="D486" s="6">
        <v>480</v>
      </c>
      <c r="E486" s="6" t="s">
        <v>497</v>
      </c>
      <c r="F486" s="7">
        <v>1442.519044</v>
      </c>
      <c r="G486" s="7">
        <v>766.411653</v>
      </c>
      <c r="H486" s="7">
        <v>241.437962</v>
      </c>
      <c r="I486" s="7">
        <v>1182.10854</v>
      </c>
      <c r="J486" s="7">
        <v>247.301166</v>
      </c>
      <c r="K486" s="7">
        <v>1046.419319</v>
      </c>
      <c r="L486" s="7">
        <v>45.885025999999996</v>
      </c>
      <c r="M486" s="7">
        <v>1363.56792</v>
      </c>
      <c r="N486" s="7">
        <v>1838.971744</v>
      </c>
      <c r="O486" s="7">
        <v>711.940972</v>
      </c>
      <c r="P486" s="7">
        <v>1096.599341</v>
      </c>
      <c r="Q486" s="7">
        <v>1737.924404</v>
      </c>
      <c r="R486" s="8">
        <v>11721.087091</v>
      </c>
    </row>
    <row r="487" spans="2:18" ht="15">
      <c r="B487" s="9"/>
      <c r="C487" s="5"/>
      <c r="D487" s="6">
        <v>481</v>
      </c>
      <c r="E487" s="6" t="s">
        <v>498</v>
      </c>
      <c r="F487" s="7">
        <v>871.904369</v>
      </c>
      <c r="G487" s="7">
        <v>707.725838</v>
      </c>
      <c r="H487" s="7">
        <v>972.466615</v>
      </c>
      <c r="I487" s="7">
        <v>595.49192</v>
      </c>
      <c r="J487" s="7">
        <v>839.663875</v>
      </c>
      <c r="K487" s="7">
        <v>2880.515416</v>
      </c>
      <c r="L487" s="7">
        <v>970.638735</v>
      </c>
      <c r="M487" s="7">
        <v>348.317943</v>
      </c>
      <c r="N487" s="7">
        <v>875.15704</v>
      </c>
      <c r="O487" s="7">
        <v>1292.305554</v>
      </c>
      <c r="P487" s="7">
        <v>538.115231</v>
      </c>
      <c r="Q487" s="7">
        <v>770.16868</v>
      </c>
      <c r="R487" s="8">
        <v>11662.471216000002</v>
      </c>
    </row>
    <row r="488" spans="2:18" ht="15">
      <c r="B488" s="9"/>
      <c r="C488" s="5"/>
      <c r="D488" s="6">
        <v>482</v>
      </c>
      <c r="E488" s="6" t="s">
        <v>499</v>
      </c>
      <c r="F488" s="7">
        <v>959.865802</v>
      </c>
      <c r="G488" s="7">
        <v>658.214427</v>
      </c>
      <c r="H488" s="7">
        <v>696.112371</v>
      </c>
      <c r="I488" s="7">
        <v>290.22269300000005</v>
      </c>
      <c r="J488" s="7">
        <v>350.87393</v>
      </c>
      <c r="K488" s="7">
        <v>585.8114449999999</v>
      </c>
      <c r="L488" s="7">
        <v>1885.294151</v>
      </c>
      <c r="M488" s="7">
        <v>1812.743455</v>
      </c>
      <c r="N488" s="7">
        <v>1913.805781</v>
      </c>
      <c r="O488" s="7">
        <v>1179.659966</v>
      </c>
      <c r="P488" s="7">
        <v>570.0098760000001</v>
      </c>
      <c r="Q488" s="7">
        <v>738.953877</v>
      </c>
      <c r="R488" s="8">
        <v>11641.567774</v>
      </c>
    </row>
    <row r="489" spans="2:18" ht="15">
      <c r="B489" s="9"/>
      <c r="C489" s="5"/>
      <c r="D489" s="6">
        <v>483</v>
      </c>
      <c r="E489" s="6" t="s">
        <v>500</v>
      </c>
      <c r="F489" s="7">
        <v>1364.318682</v>
      </c>
      <c r="G489" s="7">
        <v>1187.920989</v>
      </c>
      <c r="H489" s="7">
        <v>1498.17992</v>
      </c>
      <c r="I489" s="7">
        <v>776.815569</v>
      </c>
      <c r="J489" s="7">
        <v>722.8324279999999</v>
      </c>
      <c r="K489" s="7">
        <v>820.400289</v>
      </c>
      <c r="L489" s="7">
        <v>777.6992389999999</v>
      </c>
      <c r="M489" s="7">
        <v>584.8083730000001</v>
      </c>
      <c r="N489" s="7">
        <v>701.2516870000001</v>
      </c>
      <c r="O489" s="7">
        <v>1092.4710360000001</v>
      </c>
      <c r="P489" s="7">
        <v>1073.1942009999998</v>
      </c>
      <c r="Q489" s="7">
        <v>1004.3059350000001</v>
      </c>
      <c r="R489" s="8">
        <v>11604.198348000002</v>
      </c>
    </row>
    <row r="490" spans="2:18" ht="15">
      <c r="B490" s="9"/>
      <c r="C490" s="5"/>
      <c r="D490" s="6">
        <v>484</v>
      </c>
      <c r="E490" s="6" t="s">
        <v>501</v>
      </c>
      <c r="F490" s="7">
        <v>1241.404213</v>
      </c>
      <c r="G490" s="7">
        <v>903.4274810000001</v>
      </c>
      <c r="H490" s="7">
        <v>1150.863294</v>
      </c>
      <c r="I490" s="7">
        <v>1026.082587</v>
      </c>
      <c r="J490" s="7">
        <v>1043.658633</v>
      </c>
      <c r="K490" s="7">
        <v>871.382324</v>
      </c>
      <c r="L490" s="7">
        <v>926.547776</v>
      </c>
      <c r="M490" s="7">
        <v>725.876639</v>
      </c>
      <c r="N490" s="7">
        <v>847.093964</v>
      </c>
      <c r="O490" s="7">
        <v>1362.686294</v>
      </c>
      <c r="P490" s="7">
        <v>1383.257264</v>
      </c>
      <c r="Q490" s="7">
        <v>96.801563</v>
      </c>
      <c r="R490" s="8">
        <v>11579.082032000002</v>
      </c>
    </row>
    <row r="491" spans="2:18" ht="15">
      <c r="B491" s="9"/>
      <c r="C491" s="5"/>
      <c r="D491" s="6">
        <v>485</v>
      </c>
      <c r="E491" s="6" t="s">
        <v>502</v>
      </c>
      <c r="F491" s="7">
        <v>1058.560381</v>
      </c>
      <c r="G491" s="7">
        <v>1320.5683459999998</v>
      </c>
      <c r="H491" s="7">
        <v>972.043382</v>
      </c>
      <c r="I491" s="7">
        <v>975.930624</v>
      </c>
      <c r="J491" s="7">
        <v>858.084427</v>
      </c>
      <c r="K491" s="7">
        <v>1106.0258970000002</v>
      </c>
      <c r="L491" s="7">
        <v>852.966002</v>
      </c>
      <c r="M491" s="7">
        <v>788.5740890000001</v>
      </c>
      <c r="N491" s="7">
        <v>919.447848</v>
      </c>
      <c r="O491" s="7">
        <v>793.686689</v>
      </c>
      <c r="P491" s="7">
        <v>889.720019</v>
      </c>
      <c r="Q491" s="7">
        <v>1039.470425</v>
      </c>
      <c r="R491" s="8">
        <v>11575.078129</v>
      </c>
    </row>
    <row r="492" spans="2:18" ht="15">
      <c r="B492" s="9"/>
      <c r="C492" s="5"/>
      <c r="D492" s="6">
        <v>486</v>
      </c>
      <c r="E492" s="6" t="s">
        <v>503</v>
      </c>
      <c r="F492" s="7">
        <v>1017.24187</v>
      </c>
      <c r="G492" s="7">
        <v>926.641663</v>
      </c>
      <c r="H492" s="7">
        <v>649.363708</v>
      </c>
      <c r="I492" s="7">
        <v>1541.162709</v>
      </c>
      <c r="J492" s="7">
        <v>1081.179228</v>
      </c>
      <c r="K492" s="7">
        <v>1096.1451650000001</v>
      </c>
      <c r="L492" s="7">
        <v>1179.611922</v>
      </c>
      <c r="M492" s="7">
        <v>1090.266331</v>
      </c>
      <c r="N492" s="7">
        <v>1012.323401</v>
      </c>
      <c r="O492" s="7">
        <v>724.204059</v>
      </c>
      <c r="P492" s="7">
        <v>441.219897</v>
      </c>
      <c r="Q492" s="7">
        <v>758.647118</v>
      </c>
      <c r="R492" s="8">
        <v>11518.007071000002</v>
      </c>
    </row>
    <row r="493" spans="2:18" ht="15">
      <c r="B493" s="9"/>
      <c r="C493" s="5"/>
      <c r="D493" s="6">
        <v>487</v>
      </c>
      <c r="E493" s="6" t="s">
        <v>504</v>
      </c>
      <c r="F493" s="7">
        <v>759.769657</v>
      </c>
      <c r="G493" s="7">
        <v>215.67970300000002</v>
      </c>
      <c r="H493" s="7">
        <v>1094.9724250000002</v>
      </c>
      <c r="I493" s="7">
        <v>1383.9830630000001</v>
      </c>
      <c r="J493" s="7">
        <v>964.543708</v>
      </c>
      <c r="K493" s="7">
        <v>367.76041499999997</v>
      </c>
      <c r="L493" s="7">
        <v>1146.524638</v>
      </c>
      <c r="M493" s="7">
        <v>945.24095</v>
      </c>
      <c r="N493" s="7">
        <v>546.606309</v>
      </c>
      <c r="O493" s="7">
        <v>1692.77945</v>
      </c>
      <c r="P493" s="7">
        <v>1221.1462960000001</v>
      </c>
      <c r="Q493" s="7">
        <v>1144.549233</v>
      </c>
      <c r="R493" s="8">
        <v>11483.555847</v>
      </c>
    </row>
    <row r="494" spans="2:18" ht="15">
      <c r="B494" s="9"/>
      <c r="C494" s="5"/>
      <c r="D494" s="6">
        <v>488</v>
      </c>
      <c r="E494" s="6" t="s">
        <v>505</v>
      </c>
      <c r="F494" s="7">
        <v>191.129751</v>
      </c>
      <c r="G494" s="7">
        <v>621.907942</v>
      </c>
      <c r="H494" s="7">
        <v>1734.643417</v>
      </c>
      <c r="I494" s="7">
        <v>2853.493854</v>
      </c>
      <c r="J494" s="7">
        <v>389.894908</v>
      </c>
      <c r="K494" s="7">
        <v>1070.42546</v>
      </c>
      <c r="L494" s="7">
        <v>653.9248610000001</v>
      </c>
      <c r="M494" s="7">
        <v>928.848375</v>
      </c>
      <c r="N494" s="7">
        <v>1127.3227379999998</v>
      </c>
      <c r="O494" s="7">
        <v>1001.270484</v>
      </c>
      <c r="P494" s="7">
        <v>243.206116</v>
      </c>
      <c r="Q494" s="7">
        <v>643.6849669999999</v>
      </c>
      <c r="R494" s="8">
        <v>11459.752873000001</v>
      </c>
    </row>
    <row r="495" spans="2:18" ht="15">
      <c r="B495" s="9"/>
      <c r="C495" s="5"/>
      <c r="D495" s="6">
        <v>489</v>
      </c>
      <c r="E495" s="6" t="s">
        <v>506</v>
      </c>
      <c r="F495" s="7">
        <v>3344.61167</v>
      </c>
      <c r="G495" s="7">
        <v>445.33648</v>
      </c>
      <c r="H495" s="7">
        <v>1538.972678</v>
      </c>
      <c r="I495" s="7">
        <v>55.470805</v>
      </c>
      <c r="J495" s="7">
        <v>190.288902</v>
      </c>
      <c r="K495" s="7">
        <v>189.21938699999998</v>
      </c>
      <c r="L495" s="7">
        <v>4301.477921</v>
      </c>
      <c r="M495" s="7">
        <v>14.19307</v>
      </c>
      <c r="N495" s="7">
        <v>42.532977</v>
      </c>
      <c r="O495" s="7">
        <v>960.052285</v>
      </c>
      <c r="P495" s="7">
        <v>203.147456</v>
      </c>
      <c r="Q495" s="7">
        <v>162.50339300000002</v>
      </c>
      <c r="R495" s="8">
        <v>11447.807024000002</v>
      </c>
    </row>
    <row r="496" spans="2:18" ht="15">
      <c r="B496" s="9"/>
      <c r="C496" s="5"/>
      <c r="D496" s="6">
        <v>490</v>
      </c>
      <c r="E496" s="6" t="s">
        <v>507</v>
      </c>
      <c r="F496" s="7">
        <v>791.926951</v>
      </c>
      <c r="G496" s="7">
        <v>1880.287376</v>
      </c>
      <c r="H496" s="7">
        <v>917.395029</v>
      </c>
      <c r="I496" s="7">
        <v>540.5775870000001</v>
      </c>
      <c r="J496" s="7">
        <v>282.19811</v>
      </c>
      <c r="K496" s="7">
        <v>495.041892</v>
      </c>
      <c r="L496" s="7">
        <v>694.652259</v>
      </c>
      <c r="M496" s="7">
        <v>727.632824</v>
      </c>
      <c r="N496" s="7">
        <v>1902.285541</v>
      </c>
      <c r="O496" s="7">
        <v>714.193253</v>
      </c>
      <c r="P496" s="7">
        <v>1520.063134</v>
      </c>
      <c r="Q496" s="7">
        <v>920.1496870000001</v>
      </c>
      <c r="R496" s="8">
        <v>11386.403642999998</v>
      </c>
    </row>
    <row r="497" spans="2:18" ht="15">
      <c r="B497" s="9"/>
      <c r="C497" s="5"/>
      <c r="D497" s="6">
        <v>491</v>
      </c>
      <c r="E497" s="6" t="s">
        <v>508</v>
      </c>
      <c r="F497" s="7">
        <v>0</v>
      </c>
      <c r="G497" s="7">
        <v>0</v>
      </c>
      <c r="H497" s="7">
        <v>0</v>
      </c>
      <c r="I497" s="7">
        <v>230.726</v>
      </c>
      <c r="J497" s="7">
        <v>35.5379</v>
      </c>
      <c r="K497" s="7">
        <v>0</v>
      </c>
      <c r="L497" s="7">
        <v>2221.53357</v>
      </c>
      <c r="M497" s="7">
        <v>1553.1154299999998</v>
      </c>
      <c r="N497" s="7">
        <v>3565.87746</v>
      </c>
      <c r="O497" s="7">
        <v>882.157428</v>
      </c>
      <c r="P497" s="7">
        <v>1993.725768</v>
      </c>
      <c r="Q497" s="7">
        <v>902.1446870000001</v>
      </c>
      <c r="R497" s="8">
        <v>11384.818243</v>
      </c>
    </row>
    <row r="498" spans="2:18" ht="15">
      <c r="B498" s="9"/>
      <c r="C498" s="5"/>
      <c r="D498" s="6">
        <v>492</v>
      </c>
      <c r="E498" s="6" t="s">
        <v>509</v>
      </c>
      <c r="F498" s="7">
        <v>1671.1052479999998</v>
      </c>
      <c r="G498" s="7">
        <v>685.940631</v>
      </c>
      <c r="H498" s="7">
        <v>1335.9759490000001</v>
      </c>
      <c r="I498" s="7">
        <v>2420.383989</v>
      </c>
      <c r="J498" s="7">
        <v>686.31563</v>
      </c>
      <c r="K498" s="7">
        <v>472.757796</v>
      </c>
      <c r="L498" s="7">
        <v>1773.787425</v>
      </c>
      <c r="M498" s="7">
        <v>757.795876</v>
      </c>
      <c r="N498" s="7">
        <v>422.738234</v>
      </c>
      <c r="O498" s="7">
        <v>451.67405699999995</v>
      </c>
      <c r="P498" s="7">
        <v>342.633438</v>
      </c>
      <c r="Q498" s="7">
        <v>360.442005</v>
      </c>
      <c r="R498" s="8">
        <v>11381.550278000002</v>
      </c>
    </row>
    <row r="499" spans="2:18" ht="15">
      <c r="B499" s="9"/>
      <c r="C499" s="5"/>
      <c r="D499" s="6">
        <v>493</v>
      </c>
      <c r="E499" s="6" t="s">
        <v>510</v>
      </c>
      <c r="F499" s="7">
        <v>815.06938</v>
      </c>
      <c r="G499" s="7">
        <v>488.491175</v>
      </c>
      <c r="H499" s="7">
        <v>87.83806200000001</v>
      </c>
      <c r="I499" s="7">
        <v>606.888586</v>
      </c>
      <c r="J499" s="7">
        <v>879.8179220000001</v>
      </c>
      <c r="K499" s="7">
        <v>1538.123758</v>
      </c>
      <c r="L499" s="7">
        <v>1232.857645</v>
      </c>
      <c r="M499" s="7">
        <v>1338.134312</v>
      </c>
      <c r="N499" s="7">
        <v>1239.76932</v>
      </c>
      <c r="O499" s="7">
        <v>772.5339939999999</v>
      </c>
      <c r="P499" s="7">
        <v>891.3548000000001</v>
      </c>
      <c r="Q499" s="7">
        <v>1441.869064</v>
      </c>
      <c r="R499" s="8">
        <v>11332.748018</v>
      </c>
    </row>
    <row r="500" spans="2:18" ht="15">
      <c r="B500" s="9"/>
      <c r="C500" s="5"/>
      <c r="D500" s="6">
        <v>494</v>
      </c>
      <c r="E500" s="6" t="s">
        <v>511</v>
      </c>
      <c r="F500" s="7">
        <v>543.55422</v>
      </c>
      <c r="G500" s="7">
        <v>474.33857</v>
      </c>
      <c r="H500" s="7">
        <v>624.736412</v>
      </c>
      <c r="I500" s="7">
        <v>758.028186</v>
      </c>
      <c r="J500" s="7">
        <v>1996.978378</v>
      </c>
      <c r="K500" s="7">
        <v>1196.1462</v>
      </c>
      <c r="L500" s="7">
        <v>874.7400289999999</v>
      </c>
      <c r="M500" s="7">
        <v>1445.937275</v>
      </c>
      <c r="N500" s="7">
        <v>278.99449</v>
      </c>
      <c r="O500" s="7">
        <v>1303.9238500000001</v>
      </c>
      <c r="P500" s="7">
        <v>1558.308875</v>
      </c>
      <c r="Q500" s="7">
        <v>271.18197</v>
      </c>
      <c r="R500" s="8">
        <v>11326.868455</v>
      </c>
    </row>
    <row r="501" spans="2:18" ht="15">
      <c r="B501" s="9"/>
      <c r="C501" s="5"/>
      <c r="D501" s="6">
        <v>495</v>
      </c>
      <c r="E501" s="6" t="s">
        <v>512</v>
      </c>
      <c r="F501" s="7">
        <v>281.196147</v>
      </c>
      <c r="G501" s="7">
        <v>649.7906139999999</v>
      </c>
      <c r="H501" s="7">
        <v>811.58767</v>
      </c>
      <c r="I501" s="7">
        <v>695.469697</v>
      </c>
      <c r="J501" s="7">
        <v>1710.3823430000002</v>
      </c>
      <c r="K501" s="7">
        <v>1183.612612</v>
      </c>
      <c r="L501" s="7">
        <v>1565.773403</v>
      </c>
      <c r="M501" s="7">
        <v>554.577377</v>
      </c>
      <c r="N501" s="7">
        <v>1364.8962099999999</v>
      </c>
      <c r="O501" s="7">
        <v>928.554544</v>
      </c>
      <c r="P501" s="7">
        <v>1005.085742</v>
      </c>
      <c r="Q501" s="7">
        <v>523.48637</v>
      </c>
      <c r="R501" s="8">
        <v>11274.412729</v>
      </c>
    </row>
    <row r="502" spans="2:18" ht="15">
      <c r="B502" s="9"/>
      <c r="C502" s="5"/>
      <c r="D502" s="6">
        <v>496</v>
      </c>
      <c r="E502" s="6" t="s">
        <v>513</v>
      </c>
      <c r="F502" s="7">
        <v>1169.3291880000002</v>
      </c>
      <c r="G502" s="7">
        <v>627.327945</v>
      </c>
      <c r="H502" s="7">
        <v>988.413799</v>
      </c>
      <c r="I502" s="7">
        <v>829.574223</v>
      </c>
      <c r="J502" s="7">
        <v>824.703982</v>
      </c>
      <c r="K502" s="7">
        <v>981.348685</v>
      </c>
      <c r="L502" s="7">
        <v>1048.574742</v>
      </c>
      <c r="M502" s="7">
        <v>577.496365</v>
      </c>
      <c r="N502" s="7">
        <v>634.127574</v>
      </c>
      <c r="O502" s="7">
        <v>1345.277749</v>
      </c>
      <c r="P502" s="7">
        <v>923.811744</v>
      </c>
      <c r="Q502" s="7">
        <v>1271.443689</v>
      </c>
      <c r="R502" s="8">
        <v>11221.429685000001</v>
      </c>
    </row>
    <row r="503" spans="2:18" ht="15">
      <c r="B503" s="9"/>
      <c r="C503" s="5"/>
      <c r="D503" s="6">
        <v>497</v>
      </c>
      <c r="E503" s="6" t="s">
        <v>514</v>
      </c>
      <c r="F503" s="7">
        <v>873.926247</v>
      </c>
      <c r="G503" s="7">
        <v>952.030035</v>
      </c>
      <c r="H503" s="7">
        <v>1391.036749</v>
      </c>
      <c r="I503" s="7">
        <v>1241.984589</v>
      </c>
      <c r="J503" s="7">
        <v>364.776925</v>
      </c>
      <c r="K503" s="7">
        <v>925.337909</v>
      </c>
      <c r="L503" s="7">
        <v>532.890512</v>
      </c>
      <c r="M503" s="7">
        <v>1528.295034</v>
      </c>
      <c r="N503" s="7">
        <v>1432.028176</v>
      </c>
      <c r="O503" s="7">
        <v>776.0545450000001</v>
      </c>
      <c r="P503" s="7">
        <v>561.601201</v>
      </c>
      <c r="Q503" s="7">
        <v>632.914151</v>
      </c>
      <c r="R503" s="8">
        <v>11212.876073</v>
      </c>
    </row>
    <row r="504" spans="2:18" ht="15">
      <c r="B504" s="9"/>
      <c r="C504" s="5"/>
      <c r="D504" s="6">
        <v>498</v>
      </c>
      <c r="E504" s="6" t="s">
        <v>515</v>
      </c>
      <c r="F504" s="7">
        <v>1958.7432919999999</v>
      </c>
      <c r="G504" s="7">
        <v>294.658001</v>
      </c>
      <c r="H504" s="7">
        <v>2754.5700070000003</v>
      </c>
      <c r="I504" s="7">
        <v>2048.404</v>
      </c>
      <c r="J504" s="7">
        <v>70.231223</v>
      </c>
      <c r="K504" s="7">
        <v>762.5189300000001</v>
      </c>
      <c r="L504" s="7">
        <v>618.08474</v>
      </c>
      <c r="M504" s="7">
        <v>733.561382</v>
      </c>
      <c r="N504" s="7">
        <v>396.48369</v>
      </c>
      <c r="O504" s="7">
        <v>880.38608</v>
      </c>
      <c r="P504" s="7">
        <v>350.94188</v>
      </c>
      <c r="Q504" s="7">
        <v>340.206955</v>
      </c>
      <c r="R504" s="8">
        <v>11208.79018</v>
      </c>
    </row>
    <row r="505" spans="2:18" ht="15">
      <c r="B505" s="9"/>
      <c r="C505" s="5"/>
      <c r="D505" s="6">
        <v>499</v>
      </c>
      <c r="E505" s="6" t="s">
        <v>516</v>
      </c>
      <c r="F505" s="7">
        <v>572.489898</v>
      </c>
      <c r="G505" s="7">
        <v>508.40929700000004</v>
      </c>
      <c r="H505" s="7">
        <v>1063.238845</v>
      </c>
      <c r="I505" s="7">
        <v>736.431027</v>
      </c>
      <c r="J505" s="7">
        <v>1230.684891</v>
      </c>
      <c r="K505" s="7">
        <v>793.7564649999999</v>
      </c>
      <c r="L505" s="7">
        <v>988.2502099999999</v>
      </c>
      <c r="M505" s="7">
        <v>1161.967444</v>
      </c>
      <c r="N505" s="7">
        <v>979.9607120000001</v>
      </c>
      <c r="O505" s="7">
        <v>1117.828567</v>
      </c>
      <c r="P505" s="7">
        <v>1165.550438</v>
      </c>
      <c r="Q505" s="7">
        <v>879.60378</v>
      </c>
      <c r="R505" s="8">
        <v>11198.171574</v>
      </c>
    </row>
    <row r="506" spans="2:18" ht="15">
      <c r="B506" s="9"/>
      <c r="C506" s="5"/>
      <c r="D506" s="6">
        <v>500</v>
      </c>
      <c r="E506" s="6" t="s">
        <v>517</v>
      </c>
      <c r="F506" s="7">
        <v>189.69756</v>
      </c>
      <c r="G506" s="7">
        <v>811.710026</v>
      </c>
      <c r="H506" s="7">
        <v>892.3128449999999</v>
      </c>
      <c r="I506" s="7">
        <v>1030.779986</v>
      </c>
      <c r="J506" s="7">
        <v>1304.074025</v>
      </c>
      <c r="K506" s="7">
        <v>850.370857</v>
      </c>
      <c r="L506" s="7">
        <v>796.152422</v>
      </c>
      <c r="M506" s="7">
        <v>1114.311434</v>
      </c>
      <c r="N506" s="7">
        <v>1221.2614350000001</v>
      </c>
      <c r="O506" s="7">
        <v>941.511888</v>
      </c>
      <c r="P506" s="7">
        <v>1067.6844979999998</v>
      </c>
      <c r="Q506" s="7">
        <v>977.8151330000001</v>
      </c>
      <c r="R506" s="8">
        <v>11197.682109</v>
      </c>
    </row>
    <row r="507" spans="2:18" ht="15">
      <c r="B507" s="9"/>
      <c r="C507" s="10"/>
      <c r="D507" s="11" t="s">
        <v>518</v>
      </c>
      <c r="E507" s="12" t="s">
        <v>519</v>
      </c>
      <c r="F507" s="13">
        <v>901533.2627079999</v>
      </c>
      <c r="G507" s="13">
        <v>748947.516298</v>
      </c>
      <c r="H507" s="13">
        <v>812987.402156</v>
      </c>
      <c r="I507" s="13">
        <v>836086.429041</v>
      </c>
      <c r="J507" s="13">
        <v>907043.393638</v>
      </c>
      <c r="K507" s="13">
        <v>818816.58808</v>
      </c>
      <c r="L507" s="13">
        <v>887336.559022</v>
      </c>
      <c r="M507" s="13">
        <v>905001.5362150001</v>
      </c>
      <c r="N507" s="13">
        <v>926122.450945</v>
      </c>
      <c r="O507" s="13">
        <v>955355.619859</v>
      </c>
      <c r="P507" s="13">
        <v>911543.2092869999</v>
      </c>
      <c r="Q507" s="13">
        <v>912212.780831</v>
      </c>
      <c r="R507" s="14">
        <v>10522986.748079998</v>
      </c>
    </row>
    <row r="508" spans="2:18" ht="15">
      <c r="B508" s="15"/>
      <c r="C508" s="16" t="s">
        <v>520</v>
      </c>
      <c r="D508" s="17"/>
      <c r="E508" s="17"/>
      <c r="F508" s="18">
        <v>3729081.781716999</v>
      </c>
      <c r="G508" s="18">
        <v>3086446.359659003</v>
      </c>
      <c r="H508" s="18">
        <v>3499394.542855002</v>
      </c>
      <c r="I508" s="18">
        <v>3704548.774273004</v>
      </c>
      <c r="J508" s="18">
        <v>3602925.4694899977</v>
      </c>
      <c r="K508" s="18">
        <v>3402825.337682005</v>
      </c>
      <c r="L508" s="18">
        <v>3713768.9397150064</v>
      </c>
      <c r="M508" s="18">
        <v>3694725.923259001</v>
      </c>
      <c r="N508" s="18">
        <v>3506303.541974998</v>
      </c>
      <c r="O508" s="18">
        <v>3677497.0026030065</v>
      </c>
      <c r="P508" s="18">
        <v>3356030.0078490064</v>
      </c>
      <c r="Q508" s="18">
        <v>3203655.0076759984</v>
      </c>
      <c r="R508" s="19">
        <v>42177202.688752994</v>
      </c>
    </row>
    <row r="509" spans="2:18" ht="15">
      <c r="B509" s="4">
        <v>2</v>
      </c>
      <c r="C509" s="5" t="s">
        <v>521</v>
      </c>
      <c r="D509" s="6">
        <v>1</v>
      </c>
      <c r="E509" s="6" t="s">
        <v>522</v>
      </c>
      <c r="F509" s="7">
        <v>331.170687</v>
      </c>
      <c r="G509" s="7">
        <v>416.604777</v>
      </c>
      <c r="H509" s="7">
        <v>398.441054</v>
      </c>
      <c r="I509" s="7">
        <v>544.993008</v>
      </c>
      <c r="J509" s="7">
        <v>624.1435849999999</v>
      </c>
      <c r="K509" s="7">
        <v>540.3445300000001</v>
      </c>
      <c r="L509" s="7">
        <v>516.6472249999999</v>
      </c>
      <c r="M509" s="7">
        <v>421.49935800000003</v>
      </c>
      <c r="N509" s="7">
        <v>393.43072600000005</v>
      </c>
      <c r="O509" s="7">
        <v>417.78513</v>
      </c>
      <c r="P509" s="7">
        <v>228.36992999999998</v>
      </c>
      <c r="Q509" s="7">
        <v>526.62266</v>
      </c>
      <c r="R509" s="8">
        <v>5360.052669999999</v>
      </c>
    </row>
    <row r="510" spans="2:18" ht="15">
      <c r="B510" s="9"/>
      <c r="C510" s="5"/>
      <c r="D510" s="6">
        <v>2</v>
      </c>
      <c r="E510" s="6" t="s">
        <v>523</v>
      </c>
      <c r="F510" s="7">
        <v>183.283312</v>
      </c>
      <c r="G510" s="7">
        <v>45.740224000000005</v>
      </c>
      <c r="H510" s="7">
        <v>133.71116800000001</v>
      </c>
      <c r="I510" s="7">
        <v>173.01626000000002</v>
      </c>
      <c r="J510" s="7">
        <v>255.70847700000002</v>
      </c>
      <c r="K510" s="7">
        <v>769.124205</v>
      </c>
      <c r="L510" s="7">
        <v>168.120753</v>
      </c>
      <c r="M510" s="7">
        <v>205.55088800000001</v>
      </c>
      <c r="N510" s="7">
        <v>68.501071</v>
      </c>
      <c r="O510" s="7">
        <v>220.68996900000002</v>
      </c>
      <c r="P510" s="7">
        <v>36.460798000000004</v>
      </c>
      <c r="Q510" s="7">
        <v>130.125002</v>
      </c>
      <c r="R510" s="8">
        <v>2390.0321269999995</v>
      </c>
    </row>
    <row r="511" spans="2:18" ht="15">
      <c r="B511" s="9"/>
      <c r="C511" s="5"/>
      <c r="D511" s="6">
        <v>3</v>
      </c>
      <c r="E511" s="6" t="s">
        <v>524</v>
      </c>
      <c r="F511" s="7">
        <v>0</v>
      </c>
      <c r="G511" s="7">
        <v>0</v>
      </c>
      <c r="H511" s="7">
        <v>0</v>
      </c>
      <c r="I511" s="7">
        <v>1700.111491</v>
      </c>
      <c r="J511" s="7">
        <v>0</v>
      </c>
      <c r="K511" s="7">
        <v>0</v>
      </c>
      <c r="L511" s="7">
        <v>0</v>
      </c>
      <c r="M511" s="7">
        <v>78.11211999999999</v>
      </c>
      <c r="N511" s="7">
        <v>21.839346000000003</v>
      </c>
      <c r="O511" s="7">
        <v>440.14924699999995</v>
      </c>
      <c r="P511" s="7">
        <v>0</v>
      </c>
      <c r="Q511" s="7">
        <v>0</v>
      </c>
      <c r="R511" s="8">
        <v>2240.212204</v>
      </c>
    </row>
    <row r="512" spans="2:18" ht="15">
      <c r="B512" s="9"/>
      <c r="C512" s="5"/>
      <c r="D512" s="6">
        <v>4</v>
      </c>
      <c r="E512" s="6" t="s">
        <v>525</v>
      </c>
      <c r="F512" s="7">
        <v>211.305927</v>
      </c>
      <c r="G512" s="7">
        <v>15.631948</v>
      </c>
      <c r="H512" s="7">
        <v>37.223835</v>
      </c>
      <c r="I512" s="7">
        <v>71.36604700000001</v>
      </c>
      <c r="J512" s="7">
        <v>42.986648</v>
      </c>
      <c r="K512" s="7">
        <v>115.283148</v>
      </c>
      <c r="L512" s="7">
        <v>480.478712</v>
      </c>
      <c r="M512" s="7">
        <v>325.409299</v>
      </c>
      <c r="N512" s="7">
        <v>158.432943</v>
      </c>
      <c r="O512" s="7">
        <v>126.405041</v>
      </c>
      <c r="P512" s="7">
        <v>523.315107</v>
      </c>
      <c r="Q512" s="7">
        <v>108.89297</v>
      </c>
      <c r="R512" s="8">
        <v>2216.731625</v>
      </c>
    </row>
    <row r="513" spans="2:18" ht="15">
      <c r="B513" s="9"/>
      <c r="C513" s="5"/>
      <c r="D513" s="6">
        <v>5</v>
      </c>
      <c r="E513" s="6" t="s">
        <v>526</v>
      </c>
      <c r="F513" s="7">
        <v>81.80457399999999</v>
      </c>
      <c r="G513" s="7">
        <v>5.907502999999999</v>
      </c>
      <c r="H513" s="7">
        <v>27.748133000000003</v>
      </c>
      <c r="I513" s="7">
        <v>32.085129</v>
      </c>
      <c r="J513" s="7">
        <v>928.604669</v>
      </c>
      <c r="K513" s="7">
        <v>429.420146</v>
      </c>
      <c r="L513" s="7">
        <v>14.608055</v>
      </c>
      <c r="M513" s="7">
        <v>83.56109</v>
      </c>
      <c r="N513" s="7">
        <v>26.826888</v>
      </c>
      <c r="O513" s="7">
        <v>18.808219</v>
      </c>
      <c r="P513" s="7">
        <v>20.999402999999997</v>
      </c>
      <c r="Q513" s="7">
        <v>69.05082300000001</v>
      </c>
      <c r="R513" s="8">
        <v>1739.4246319999997</v>
      </c>
    </row>
    <row r="514" spans="2:18" ht="15">
      <c r="B514" s="9"/>
      <c r="C514" s="5"/>
      <c r="D514" s="6">
        <v>6</v>
      </c>
      <c r="E514" s="6" t="s">
        <v>527</v>
      </c>
      <c r="F514" s="7">
        <v>18.28</v>
      </c>
      <c r="G514" s="7">
        <v>0</v>
      </c>
      <c r="H514" s="7">
        <v>0</v>
      </c>
      <c r="I514" s="7">
        <v>0</v>
      </c>
      <c r="J514" s="7">
        <v>1230.861533</v>
      </c>
      <c r="K514" s="7">
        <v>0</v>
      </c>
      <c r="L514" s="7">
        <v>0</v>
      </c>
      <c r="M514" s="7">
        <v>24.032935000000002</v>
      </c>
      <c r="N514" s="7">
        <v>0</v>
      </c>
      <c r="O514" s="7">
        <v>20.230802</v>
      </c>
      <c r="P514" s="7">
        <v>0</v>
      </c>
      <c r="Q514" s="7">
        <v>0</v>
      </c>
      <c r="R514" s="8">
        <v>1293.40527</v>
      </c>
    </row>
    <row r="515" spans="2:18" ht="15">
      <c r="B515" s="9"/>
      <c r="C515" s="5"/>
      <c r="D515" s="6">
        <v>7</v>
      </c>
      <c r="E515" s="6" t="s">
        <v>528</v>
      </c>
      <c r="F515" s="7">
        <v>0</v>
      </c>
      <c r="G515" s="7">
        <v>0</v>
      </c>
      <c r="H515" s="7">
        <v>0</v>
      </c>
      <c r="I515" s="7">
        <v>0</v>
      </c>
      <c r="J515" s="7">
        <v>61.028704</v>
      </c>
      <c r="K515" s="7">
        <v>155.63926500000002</v>
      </c>
      <c r="L515" s="7">
        <v>172.75068299999998</v>
      </c>
      <c r="M515" s="7">
        <v>23.82241</v>
      </c>
      <c r="N515" s="7">
        <v>74.495594</v>
      </c>
      <c r="O515" s="7">
        <v>0</v>
      </c>
      <c r="P515" s="7">
        <v>383.01301</v>
      </c>
      <c r="Q515" s="7">
        <v>61.017103999999996</v>
      </c>
      <c r="R515" s="8">
        <v>931.76677</v>
      </c>
    </row>
    <row r="516" spans="2:18" ht="15">
      <c r="B516" s="9"/>
      <c r="C516" s="5"/>
      <c r="D516" s="6">
        <v>8</v>
      </c>
      <c r="E516" s="6" t="s">
        <v>529</v>
      </c>
      <c r="F516" s="7">
        <v>0</v>
      </c>
      <c r="G516" s="7">
        <v>147.276805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780.652908</v>
      </c>
      <c r="O516" s="7">
        <v>0</v>
      </c>
      <c r="P516" s="7">
        <v>0</v>
      </c>
      <c r="Q516" s="7">
        <v>0</v>
      </c>
      <c r="R516" s="8">
        <v>927.929713</v>
      </c>
    </row>
    <row r="517" spans="2:18" ht="15">
      <c r="B517" s="9"/>
      <c r="C517" s="5"/>
      <c r="D517" s="6">
        <v>9</v>
      </c>
      <c r="E517" s="6" t="s">
        <v>530</v>
      </c>
      <c r="F517" s="7">
        <v>0</v>
      </c>
      <c r="G517" s="7">
        <v>0</v>
      </c>
      <c r="H517" s="7">
        <v>0</v>
      </c>
      <c r="I517" s="7">
        <v>0</v>
      </c>
      <c r="J517" s="7">
        <v>619.029108</v>
      </c>
      <c r="K517" s="7">
        <v>2.69205</v>
      </c>
      <c r="L517" s="7">
        <v>281.459484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8">
        <v>903.1806419999999</v>
      </c>
    </row>
    <row r="518" spans="2:18" ht="15">
      <c r="B518" s="9"/>
      <c r="C518" s="5"/>
      <c r="D518" s="6">
        <v>10</v>
      </c>
      <c r="E518" s="6" t="s">
        <v>531</v>
      </c>
      <c r="F518" s="7">
        <v>0</v>
      </c>
      <c r="G518" s="7">
        <v>38.732843</v>
      </c>
      <c r="H518" s="7">
        <v>35.416432</v>
      </c>
      <c r="I518" s="7">
        <v>433.177528</v>
      </c>
      <c r="J518" s="7">
        <v>0</v>
      </c>
      <c r="K518" s="7">
        <v>0</v>
      </c>
      <c r="L518" s="7">
        <v>0</v>
      </c>
      <c r="M518" s="7">
        <v>73.582115</v>
      </c>
      <c r="N518" s="7">
        <v>78.341601</v>
      </c>
      <c r="O518" s="7">
        <v>164.861234</v>
      </c>
      <c r="P518" s="7">
        <v>39.927968</v>
      </c>
      <c r="Q518" s="7">
        <v>0</v>
      </c>
      <c r="R518" s="8">
        <v>864.0397209999999</v>
      </c>
    </row>
    <row r="519" spans="2:18" ht="15">
      <c r="B519" s="9"/>
      <c r="C519" s="5"/>
      <c r="D519" s="6">
        <v>11</v>
      </c>
      <c r="E519" s="6" t="s">
        <v>532</v>
      </c>
      <c r="F519" s="7">
        <v>642.007113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215.804528</v>
      </c>
      <c r="N519" s="7">
        <v>0</v>
      </c>
      <c r="O519" s="7">
        <v>0</v>
      </c>
      <c r="P519" s="7">
        <v>0</v>
      </c>
      <c r="Q519" s="7">
        <v>0</v>
      </c>
      <c r="R519" s="8">
        <v>857.811641</v>
      </c>
    </row>
    <row r="520" spans="2:18" ht="15">
      <c r="B520" s="9"/>
      <c r="C520" s="5"/>
      <c r="D520" s="6">
        <v>12</v>
      </c>
      <c r="E520" s="6" t="s">
        <v>533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708.8796</v>
      </c>
      <c r="R520" s="8">
        <v>708.8796</v>
      </c>
    </row>
    <row r="521" spans="2:18" ht="15">
      <c r="B521" s="9"/>
      <c r="C521" s="5"/>
      <c r="D521" s="6">
        <v>13</v>
      </c>
      <c r="E521" s="6" t="s">
        <v>534</v>
      </c>
      <c r="F521" s="7">
        <v>0</v>
      </c>
      <c r="G521" s="7">
        <v>0</v>
      </c>
      <c r="H521" s="7">
        <v>0</v>
      </c>
      <c r="I521" s="7">
        <v>0</v>
      </c>
      <c r="J521" s="7">
        <v>19.268501</v>
      </c>
      <c r="K521" s="7">
        <v>0</v>
      </c>
      <c r="L521" s="7">
        <v>0</v>
      </c>
      <c r="M521" s="7">
        <v>0</v>
      </c>
      <c r="N521" s="7">
        <v>655.433514</v>
      </c>
      <c r="O521" s="7">
        <v>0</v>
      </c>
      <c r="P521" s="7">
        <v>0</v>
      </c>
      <c r="Q521" s="7">
        <v>0</v>
      </c>
      <c r="R521" s="8">
        <v>674.702015</v>
      </c>
    </row>
    <row r="522" spans="2:18" ht="15">
      <c r="B522" s="9"/>
      <c r="C522" s="5"/>
      <c r="D522" s="6">
        <v>14</v>
      </c>
      <c r="E522" s="6" t="s">
        <v>535</v>
      </c>
      <c r="F522" s="7">
        <v>0</v>
      </c>
      <c r="G522" s="7">
        <v>243.88770399999999</v>
      </c>
      <c r="H522" s="7">
        <v>14.14185</v>
      </c>
      <c r="I522" s="7">
        <v>0</v>
      </c>
      <c r="J522" s="7">
        <v>63.572703999999995</v>
      </c>
      <c r="K522" s="7">
        <v>0</v>
      </c>
      <c r="L522" s="7">
        <v>0</v>
      </c>
      <c r="M522" s="7">
        <v>63.853</v>
      </c>
      <c r="N522" s="7">
        <v>178.942</v>
      </c>
      <c r="O522" s="7">
        <v>0</v>
      </c>
      <c r="P522" s="7">
        <v>107.46205499999999</v>
      </c>
      <c r="Q522" s="7">
        <v>0</v>
      </c>
      <c r="R522" s="8">
        <v>671.8593129999999</v>
      </c>
    </row>
    <row r="523" spans="2:18" ht="15">
      <c r="B523" s="9"/>
      <c r="C523" s="5"/>
      <c r="D523" s="6">
        <v>15</v>
      </c>
      <c r="E523" s="6" t="s">
        <v>536</v>
      </c>
      <c r="F523" s="7">
        <v>189.338984</v>
      </c>
      <c r="G523" s="7">
        <v>457.547399</v>
      </c>
      <c r="H523" s="7">
        <v>17.03655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8">
        <v>663.9229330000001</v>
      </c>
    </row>
    <row r="524" spans="2:18" ht="15">
      <c r="B524" s="9"/>
      <c r="C524" s="5"/>
      <c r="D524" s="6">
        <v>16</v>
      </c>
      <c r="E524" s="6" t="s">
        <v>537</v>
      </c>
      <c r="F524" s="7">
        <v>0</v>
      </c>
      <c r="G524" s="7">
        <v>297.15646899999996</v>
      </c>
      <c r="H524" s="7">
        <v>122.648178</v>
      </c>
      <c r="I524" s="7">
        <v>0.215105</v>
      </c>
      <c r="J524" s="7">
        <v>54.629637</v>
      </c>
      <c r="K524" s="7">
        <v>0</v>
      </c>
      <c r="L524" s="7">
        <v>0</v>
      </c>
      <c r="M524" s="7">
        <v>2.075256</v>
      </c>
      <c r="N524" s="7">
        <v>53.193293</v>
      </c>
      <c r="O524" s="7">
        <v>38.371373</v>
      </c>
      <c r="P524" s="7">
        <v>7.797884</v>
      </c>
      <c r="Q524" s="7">
        <v>5.251462999999999</v>
      </c>
      <c r="R524" s="8">
        <v>581.3386579999998</v>
      </c>
    </row>
    <row r="525" spans="2:18" ht="15">
      <c r="B525" s="9"/>
      <c r="C525" s="5"/>
      <c r="D525" s="6">
        <v>17</v>
      </c>
      <c r="E525" s="6" t="s">
        <v>538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576.814678</v>
      </c>
      <c r="P525" s="7">
        <v>0</v>
      </c>
      <c r="Q525" s="7">
        <v>0</v>
      </c>
      <c r="R525" s="8">
        <v>576.814678</v>
      </c>
    </row>
    <row r="526" spans="2:18" ht="15">
      <c r="B526" s="9"/>
      <c r="C526" s="5"/>
      <c r="D526" s="6">
        <v>18</v>
      </c>
      <c r="E526" s="6" t="s">
        <v>539</v>
      </c>
      <c r="F526" s="7">
        <v>120.219663</v>
      </c>
      <c r="G526" s="7">
        <v>0</v>
      </c>
      <c r="H526" s="7">
        <v>90.57355100000001</v>
      </c>
      <c r="I526" s="7">
        <v>0</v>
      </c>
      <c r="J526" s="7">
        <v>0</v>
      </c>
      <c r="K526" s="7">
        <v>228.82435999999998</v>
      </c>
      <c r="L526" s="7">
        <v>129.475248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8">
        <v>569.092822</v>
      </c>
    </row>
    <row r="527" spans="2:18" ht="15">
      <c r="B527" s="9"/>
      <c r="C527" s="5"/>
      <c r="D527" s="6">
        <v>19</v>
      </c>
      <c r="E527" s="6" t="s">
        <v>540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524.045847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8">
        <v>524.045847</v>
      </c>
    </row>
    <row r="528" spans="2:18" ht="15">
      <c r="B528" s="9"/>
      <c r="C528" s="5"/>
      <c r="D528" s="6">
        <v>20</v>
      </c>
      <c r="E528" s="6" t="s">
        <v>541</v>
      </c>
      <c r="F528" s="7">
        <v>9.249825000000001</v>
      </c>
      <c r="G528" s="7">
        <v>166.791268</v>
      </c>
      <c r="H528" s="7">
        <v>29.01046</v>
      </c>
      <c r="I528" s="7">
        <v>2.3171619999999997</v>
      </c>
      <c r="J528" s="7">
        <v>191.624538</v>
      </c>
      <c r="K528" s="7">
        <v>0</v>
      </c>
      <c r="L528" s="7">
        <v>0</v>
      </c>
      <c r="M528" s="7">
        <v>0</v>
      </c>
      <c r="N528" s="7">
        <v>85.506962</v>
      </c>
      <c r="O528" s="7">
        <v>5.398771</v>
      </c>
      <c r="P528" s="7">
        <v>4.066459</v>
      </c>
      <c r="Q528" s="7">
        <v>0.590234</v>
      </c>
      <c r="R528" s="8">
        <v>494.555679</v>
      </c>
    </row>
    <row r="529" spans="2:18" ht="15">
      <c r="B529" s="9"/>
      <c r="C529" s="5"/>
      <c r="D529" s="6">
        <v>21</v>
      </c>
      <c r="E529" s="6" t="s">
        <v>542</v>
      </c>
      <c r="F529" s="7">
        <v>0</v>
      </c>
      <c r="G529" s="7">
        <v>0</v>
      </c>
      <c r="H529" s="7">
        <v>0</v>
      </c>
      <c r="I529" s="7">
        <v>0</v>
      </c>
      <c r="J529" s="7">
        <v>230.616269</v>
      </c>
      <c r="K529" s="7">
        <v>0</v>
      </c>
      <c r="L529" s="7">
        <v>0</v>
      </c>
      <c r="M529" s="7">
        <v>0</v>
      </c>
      <c r="N529" s="7">
        <v>247.84912100000003</v>
      </c>
      <c r="O529" s="7">
        <v>0</v>
      </c>
      <c r="P529" s="7">
        <v>0</v>
      </c>
      <c r="Q529" s="7">
        <v>0</v>
      </c>
      <c r="R529" s="8">
        <v>478.46539</v>
      </c>
    </row>
    <row r="530" spans="2:18" ht="15">
      <c r="B530" s="9"/>
      <c r="C530" s="5"/>
      <c r="D530" s="6">
        <v>22</v>
      </c>
      <c r="E530" s="6" t="s">
        <v>543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321.396149</v>
      </c>
      <c r="L530" s="7">
        <v>41.716434</v>
      </c>
      <c r="M530" s="7">
        <v>0</v>
      </c>
      <c r="N530" s="7">
        <v>0</v>
      </c>
      <c r="O530" s="7">
        <v>0</v>
      </c>
      <c r="P530" s="7">
        <v>101.285939</v>
      </c>
      <c r="Q530" s="7">
        <v>0</v>
      </c>
      <c r="R530" s="8">
        <v>464.39852199999996</v>
      </c>
    </row>
    <row r="531" spans="2:18" ht="15">
      <c r="B531" s="9"/>
      <c r="C531" s="5"/>
      <c r="D531" s="6">
        <v>23</v>
      </c>
      <c r="E531" s="6" t="s">
        <v>544</v>
      </c>
      <c r="F531" s="7">
        <v>356.53209000000004</v>
      </c>
      <c r="G531" s="7">
        <v>0</v>
      </c>
      <c r="H531" s="7">
        <v>5.467018</v>
      </c>
      <c r="I531" s="7">
        <v>7.498576</v>
      </c>
      <c r="J531" s="7">
        <v>0</v>
      </c>
      <c r="K531" s="7">
        <v>15.330763999999999</v>
      </c>
      <c r="L531" s="7">
        <v>3.427918</v>
      </c>
      <c r="M531" s="7">
        <v>8.222696</v>
      </c>
      <c r="N531" s="7">
        <v>5.269576</v>
      </c>
      <c r="O531" s="7">
        <v>5.049576</v>
      </c>
      <c r="P531" s="7">
        <v>0</v>
      </c>
      <c r="Q531" s="7">
        <v>0</v>
      </c>
      <c r="R531" s="8">
        <v>406.798214</v>
      </c>
    </row>
    <row r="532" spans="2:18" ht="15">
      <c r="B532" s="9"/>
      <c r="C532" s="5"/>
      <c r="D532" s="6">
        <v>24</v>
      </c>
      <c r="E532" s="6" t="s">
        <v>545</v>
      </c>
      <c r="F532" s="7">
        <v>239.460478</v>
      </c>
      <c r="G532" s="7">
        <v>2.1702109999999997</v>
      </c>
      <c r="H532" s="7">
        <v>5.076764</v>
      </c>
      <c r="I532" s="7">
        <v>30.953663</v>
      </c>
      <c r="J532" s="7">
        <v>28.757780999999998</v>
      </c>
      <c r="K532" s="7">
        <v>0</v>
      </c>
      <c r="L532" s="7">
        <v>0</v>
      </c>
      <c r="M532" s="7">
        <v>0</v>
      </c>
      <c r="N532" s="7">
        <v>0</v>
      </c>
      <c r="O532" s="7">
        <v>0.85104</v>
      </c>
      <c r="P532" s="7">
        <v>6.600427</v>
      </c>
      <c r="Q532" s="7">
        <v>38.181582</v>
      </c>
      <c r="R532" s="8">
        <v>352.05194600000004</v>
      </c>
    </row>
    <row r="533" spans="2:18" ht="15">
      <c r="B533" s="9"/>
      <c r="C533" s="5"/>
      <c r="D533" s="6">
        <v>25</v>
      </c>
      <c r="E533" s="6" t="s">
        <v>546</v>
      </c>
      <c r="F533" s="7">
        <v>0</v>
      </c>
      <c r="G533" s="7">
        <v>0</v>
      </c>
      <c r="H533" s="7">
        <v>211.675569</v>
      </c>
      <c r="I533" s="7">
        <v>0</v>
      </c>
      <c r="J533" s="7">
        <v>0</v>
      </c>
      <c r="K533" s="7">
        <v>0</v>
      </c>
      <c r="L533" s="7">
        <v>0</v>
      </c>
      <c r="M533" s="7">
        <v>89.113106</v>
      </c>
      <c r="N533" s="7">
        <v>0</v>
      </c>
      <c r="O533" s="7">
        <v>32.872440000000005</v>
      </c>
      <c r="P533" s="7">
        <v>0</v>
      </c>
      <c r="Q533" s="7">
        <v>0</v>
      </c>
      <c r="R533" s="8">
        <v>333.661115</v>
      </c>
    </row>
    <row r="534" spans="2:18" ht="15">
      <c r="B534" s="9"/>
      <c r="C534" s="5"/>
      <c r="D534" s="6">
        <v>26</v>
      </c>
      <c r="E534" s="6" t="s">
        <v>547</v>
      </c>
      <c r="F534" s="7">
        <v>0</v>
      </c>
      <c r="G534" s="7">
        <v>4.976823</v>
      </c>
      <c r="H534" s="7">
        <v>0</v>
      </c>
      <c r="I534" s="7">
        <v>20.039123</v>
      </c>
      <c r="J534" s="7">
        <v>11.047875</v>
      </c>
      <c r="K534" s="7">
        <v>17.540911</v>
      </c>
      <c r="L534" s="7">
        <v>0</v>
      </c>
      <c r="M534" s="7">
        <v>136.569</v>
      </c>
      <c r="N534" s="7">
        <v>0</v>
      </c>
      <c r="O534" s="7">
        <v>7.65676</v>
      </c>
      <c r="P534" s="7">
        <v>0</v>
      </c>
      <c r="Q534" s="7">
        <v>98.417986</v>
      </c>
      <c r="R534" s="8">
        <v>296.248478</v>
      </c>
    </row>
    <row r="535" spans="2:18" ht="15">
      <c r="B535" s="9"/>
      <c r="C535" s="5"/>
      <c r="D535" s="6">
        <v>27</v>
      </c>
      <c r="E535" s="6" t="s">
        <v>548</v>
      </c>
      <c r="F535" s="7">
        <v>0</v>
      </c>
      <c r="G535" s="7">
        <v>42.327039</v>
      </c>
      <c r="H535" s="7">
        <v>0</v>
      </c>
      <c r="I535" s="7">
        <v>34.09535700000001</v>
      </c>
      <c r="J535" s="7">
        <v>20.69717</v>
      </c>
      <c r="K535" s="7">
        <v>39.34076</v>
      </c>
      <c r="L535" s="7">
        <v>31.308994</v>
      </c>
      <c r="M535" s="7">
        <v>0</v>
      </c>
      <c r="N535" s="7">
        <v>9.278951999999999</v>
      </c>
      <c r="O535" s="7">
        <v>6.267518</v>
      </c>
      <c r="P535" s="7">
        <v>85.626445</v>
      </c>
      <c r="Q535" s="7">
        <v>0</v>
      </c>
      <c r="R535" s="8">
        <v>268.942235</v>
      </c>
    </row>
    <row r="536" spans="2:18" ht="15">
      <c r="B536" s="9"/>
      <c r="C536" s="5"/>
      <c r="D536" s="6">
        <v>28</v>
      </c>
      <c r="E536" s="6" t="s">
        <v>549</v>
      </c>
      <c r="F536" s="7">
        <v>0</v>
      </c>
      <c r="G536" s="7">
        <v>258.324402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8">
        <v>258.324402</v>
      </c>
    </row>
    <row r="537" spans="2:18" ht="15">
      <c r="B537" s="9"/>
      <c r="C537" s="5"/>
      <c r="D537" s="6">
        <v>29</v>
      </c>
      <c r="E537" s="6" t="s">
        <v>550</v>
      </c>
      <c r="F537" s="7">
        <v>211.941628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15.38728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8">
        <v>227.328908</v>
      </c>
    </row>
    <row r="538" spans="2:18" ht="15">
      <c r="B538" s="9"/>
      <c r="C538" s="5"/>
      <c r="D538" s="6">
        <v>30</v>
      </c>
      <c r="E538" s="6" t="s">
        <v>551</v>
      </c>
      <c r="F538" s="7">
        <v>30.963171</v>
      </c>
      <c r="G538" s="7">
        <v>21.181259999999998</v>
      </c>
      <c r="H538" s="7">
        <v>0</v>
      </c>
      <c r="I538" s="7">
        <v>0</v>
      </c>
      <c r="J538" s="7">
        <v>0</v>
      </c>
      <c r="K538" s="7">
        <v>14.043134</v>
      </c>
      <c r="L538" s="7">
        <v>121.764125</v>
      </c>
      <c r="M538" s="7">
        <v>4.880425</v>
      </c>
      <c r="N538" s="7">
        <v>0</v>
      </c>
      <c r="O538" s="7">
        <v>0</v>
      </c>
      <c r="P538" s="7">
        <v>13.377113</v>
      </c>
      <c r="Q538" s="7">
        <v>0</v>
      </c>
      <c r="R538" s="8">
        <v>206.209228</v>
      </c>
    </row>
    <row r="539" spans="2:18" ht="15">
      <c r="B539" s="9"/>
      <c r="C539" s="5"/>
      <c r="D539" s="6">
        <v>31</v>
      </c>
      <c r="E539" s="6" t="s">
        <v>552</v>
      </c>
      <c r="F539" s="7">
        <v>12.719591000000001</v>
      </c>
      <c r="G539" s="7">
        <v>0</v>
      </c>
      <c r="H539" s="7">
        <v>0</v>
      </c>
      <c r="I539" s="7">
        <v>7.5950940000000005</v>
      </c>
      <c r="J539" s="7">
        <v>39.611129999999996</v>
      </c>
      <c r="K539" s="7">
        <v>47.116989000000004</v>
      </c>
      <c r="L539" s="7">
        <v>0</v>
      </c>
      <c r="M539" s="7">
        <v>0</v>
      </c>
      <c r="N539" s="7">
        <v>57.994017</v>
      </c>
      <c r="O539" s="7">
        <v>0</v>
      </c>
      <c r="P539" s="7">
        <v>10.817743</v>
      </c>
      <c r="Q539" s="7">
        <v>29.472968</v>
      </c>
      <c r="R539" s="8">
        <v>205.32753200000002</v>
      </c>
    </row>
    <row r="540" spans="2:18" ht="15">
      <c r="B540" s="9"/>
      <c r="C540" s="5"/>
      <c r="D540" s="6">
        <v>32</v>
      </c>
      <c r="E540" s="6" t="s">
        <v>553</v>
      </c>
      <c r="F540" s="7">
        <v>109.92727000000001</v>
      </c>
      <c r="G540" s="7">
        <v>27.472924</v>
      </c>
      <c r="H540" s="7">
        <v>22.932380000000002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31.250111</v>
      </c>
      <c r="R540" s="8">
        <v>191.582685</v>
      </c>
    </row>
    <row r="541" spans="2:18" ht="15">
      <c r="B541" s="9"/>
      <c r="C541" s="5"/>
      <c r="D541" s="6">
        <v>33</v>
      </c>
      <c r="E541" s="6" t="s">
        <v>84</v>
      </c>
      <c r="F541" s="7">
        <v>93.394425</v>
      </c>
      <c r="G541" s="7">
        <v>0</v>
      </c>
      <c r="H541" s="7">
        <v>14.473414</v>
      </c>
      <c r="I541" s="7">
        <v>0</v>
      </c>
      <c r="J541" s="7">
        <v>0</v>
      </c>
      <c r="K541" s="7">
        <v>29.20159</v>
      </c>
      <c r="L541" s="7">
        <v>0</v>
      </c>
      <c r="M541" s="7">
        <v>0</v>
      </c>
      <c r="N541" s="7">
        <v>0</v>
      </c>
      <c r="O541" s="7">
        <v>1.352336</v>
      </c>
      <c r="P541" s="7">
        <v>37.35975</v>
      </c>
      <c r="Q541" s="7">
        <v>0</v>
      </c>
      <c r="R541" s="8">
        <v>175.781515</v>
      </c>
    </row>
    <row r="542" spans="2:18" ht="15">
      <c r="B542" s="9"/>
      <c r="C542" s="5"/>
      <c r="D542" s="6">
        <v>34</v>
      </c>
      <c r="E542" s="6" t="s">
        <v>554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168.990419</v>
      </c>
      <c r="O542" s="7">
        <v>0</v>
      </c>
      <c r="P542" s="7">
        <v>0</v>
      </c>
      <c r="Q542" s="7">
        <v>0</v>
      </c>
      <c r="R542" s="8">
        <v>168.990419</v>
      </c>
    </row>
    <row r="543" spans="2:18" ht="15">
      <c r="B543" s="9"/>
      <c r="C543" s="5"/>
      <c r="D543" s="6">
        <v>35</v>
      </c>
      <c r="E543" s="6" t="s">
        <v>555</v>
      </c>
      <c r="F543" s="7">
        <v>0</v>
      </c>
      <c r="G543" s="7">
        <v>0</v>
      </c>
      <c r="H543" s="7">
        <v>0</v>
      </c>
      <c r="I543" s="7">
        <v>0</v>
      </c>
      <c r="J543" s="7">
        <v>161.608359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8">
        <v>161.608359</v>
      </c>
    </row>
    <row r="544" spans="2:18" ht="15">
      <c r="B544" s="9"/>
      <c r="C544" s="5"/>
      <c r="D544" s="6">
        <v>36</v>
      </c>
      <c r="E544" s="6" t="s">
        <v>556</v>
      </c>
      <c r="F544" s="7">
        <v>0</v>
      </c>
      <c r="G544" s="7">
        <v>0</v>
      </c>
      <c r="H544" s="7">
        <v>21.184172</v>
      </c>
      <c r="I544" s="7">
        <v>63.679</v>
      </c>
      <c r="J544" s="7">
        <v>21.27261</v>
      </c>
      <c r="K544" s="7">
        <v>0</v>
      </c>
      <c r="L544" s="7">
        <v>0</v>
      </c>
      <c r="M544" s="7">
        <v>0</v>
      </c>
      <c r="N544" s="7">
        <v>48.366595000000004</v>
      </c>
      <c r="O544" s="7">
        <v>0</v>
      </c>
      <c r="P544" s="7">
        <v>0</v>
      </c>
      <c r="Q544" s="7">
        <v>0</v>
      </c>
      <c r="R544" s="8">
        <v>154.50237700000002</v>
      </c>
    </row>
    <row r="545" spans="2:18" ht="15">
      <c r="B545" s="9"/>
      <c r="C545" s="5"/>
      <c r="D545" s="6">
        <v>37</v>
      </c>
      <c r="E545" s="6" t="s">
        <v>557</v>
      </c>
      <c r="F545" s="7">
        <v>17.410139</v>
      </c>
      <c r="G545" s="7">
        <v>4.548979999999999</v>
      </c>
      <c r="H545" s="7">
        <v>25.663194999999998</v>
      </c>
      <c r="I545" s="7">
        <v>0</v>
      </c>
      <c r="J545" s="7">
        <v>23.566052</v>
      </c>
      <c r="K545" s="7">
        <v>14.944756</v>
      </c>
      <c r="L545" s="7">
        <v>17.389388</v>
      </c>
      <c r="M545" s="7">
        <v>0.8674829999999999</v>
      </c>
      <c r="N545" s="7">
        <v>22.277330999999997</v>
      </c>
      <c r="O545" s="7">
        <v>0</v>
      </c>
      <c r="P545" s="7">
        <v>21.059572</v>
      </c>
      <c r="Q545" s="7">
        <v>1.04332</v>
      </c>
      <c r="R545" s="8">
        <v>148.77021599999998</v>
      </c>
    </row>
    <row r="546" spans="2:18" ht="15">
      <c r="B546" s="9"/>
      <c r="C546" s="5"/>
      <c r="D546" s="6">
        <v>38</v>
      </c>
      <c r="E546" s="6" t="s">
        <v>558</v>
      </c>
      <c r="F546" s="7">
        <v>92.80924800000001</v>
      </c>
      <c r="G546" s="7">
        <v>0</v>
      </c>
      <c r="H546" s="7">
        <v>0</v>
      </c>
      <c r="I546" s="7">
        <v>0</v>
      </c>
      <c r="J546" s="7">
        <v>4.078213</v>
      </c>
      <c r="K546" s="7">
        <v>21.27261</v>
      </c>
      <c r="L546" s="7">
        <v>0</v>
      </c>
      <c r="M546" s="7">
        <v>8.753484</v>
      </c>
      <c r="N546" s="7">
        <v>0</v>
      </c>
      <c r="O546" s="7">
        <v>0</v>
      </c>
      <c r="P546" s="7">
        <v>16.37147</v>
      </c>
      <c r="Q546" s="7">
        <v>0</v>
      </c>
      <c r="R546" s="8">
        <v>143.28502500000002</v>
      </c>
    </row>
    <row r="547" spans="2:18" ht="15">
      <c r="B547" s="9"/>
      <c r="C547" s="5"/>
      <c r="D547" s="6">
        <v>39</v>
      </c>
      <c r="E547" s="6" t="s">
        <v>559</v>
      </c>
      <c r="F547" s="7">
        <v>38.067909</v>
      </c>
      <c r="G547" s="7">
        <v>13.530520000000001</v>
      </c>
      <c r="H547" s="7">
        <v>16.017067</v>
      </c>
      <c r="I547" s="7">
        <v>0</v>
      </c>
      <c r="J547" s="7">
        <v>0</v>
      </c>
      <c r="K547" s="7">
        <v>0</v>
      </c>
      <c r="L547" s="7">
        <v>0</v>
      </c>
      <c r="M547" s="7">
        <v>12.633754000000001</v>
      </c>
      <c r="N547" s="7">
        <v>29.048256000000002</v>
      </c>
      <c r="O547" s="7">
        <v>2.1924960000000002</v>
      </c>
      <c r="P547" s="7">
        <v>12.780156999999999</v>
      </c>
      <c r="Q547" s="7">
        <v>0</v>
      </c>
      <c r="R547" s="8">
        <v>124.270159</v>
      </c>
    </row>
    <row r="548" spans="2:18" ht="15">
      <c r="B548" s="9"/>
      <c r="C548" s="5"/>
      <c r="D548" s="6">
        <v>40</v>
      </c>
      <c r="E548" s="6" t="s">
        <v>560</v>
      </c>
      <c r="F548" s="7">
        <v>12.069394</v>
      </c>
      <c r="G548" s="7">
        <v>0</v>
      </c>
      <c r="H548" s="7">
        <v>0</v>
      </c>
      <c r="I548" s="7">
        <v>101.8845</v>
      </c>
      <c r="J548" s="7">
        <v>9.488254999999999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8">
        <v>123.442149</v>
      </c>
    </row>
    <row r="549" spans="2:18" ht="15">
      <c r="B549" s="9"/>
      <c r="C549" s="5"/>
      <c r="D549" s="6">
        <v>41</v>
      </c>
      <c r="E549" s="6" t="s">
        <v>561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9.692350000000001</v>
      </c>
      <c r="M549" s="7">
        <v>0</v>
      </c>
      <c r="N549" s="7">
        <v>0</v>
      </c>
      <c r="O549" s="7">
        <v>53.563838000000004</v>
      </c>
      <c r="P549" s="7">
        <v>56.240305</v>
      </c>
      <c r="Q549" s="7">
        <v>0</v>
      </c>
      <c r="R549" s="8">
        <v>119.49649300000002</v>
      </c>
    </row>
    <row r="550" spans="2:18" ht="15">
      <c r="B550" s="9"/>
      <c r="C550" s="5"/>
      <c r="D550" s="6">
        <v>42</v>
      </c>
      <c r="E550" s="6" t="s">
        <v>562</v>
      </c>
      <c r="F550" s="7">
        <v>105.37944999999999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8">
        <v>105.37944999999999</v>
      </c>
    </row>
    <row r="551" spans="2:18" ht="15">
      <c r="B551" s="9"/>
      <c r="C551" s="5"/>
      <c r="D551" s="6">
        <v>43</v>
      </c>
      <c r="E551" s="6" t="s">
        <v>563</v>
      </c>
      <c r="F551" s="7">
        <v>103.03800100000001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8">
        <v>103.03800100000001</v>
      </c>
    </row>
    <row r="552" spans="2:18" ht="15">
      <c r="B552" s="9"/>
      <c r="C552" s="5"/>
      <c r="D552" s="6">
        <v>44</v>
      </c>
      <c r="E552" s="6" t="s">
        <v>564</v>
      </c>
      <c r="F552" s="7">
        <v>0</v>
      </c>
      <c r="G552" s="7">
        <v>99.257641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8">
        <v>99.257641</v>
      </c>
    </row>
    <row r="553" spans="2:18" ht="15">
      <c r="B553" s="9"/>
      <c r="C553" s="5"/>
      <c r="D553" s="6">
        <v>45</v>
      </c>
      <c r="E553" s="6" t="s">
        <v>565</v>
      </c>
      <c r="F553" s="7">
        <v>86.283905</v>
      </c>
      <c r="G553" s="7">
        <v>11.806173000000001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8">
        <v>98.090078</v>
      </c>
    </row>
    <row r="554" spans="2:18" ht="15">
      <c r="B554" s="9"/>
      <c r="C554" s="5"/>
      <c r="D554" s="6">
        <v>46</v>
      </c>
      <c r="E554" s="6" t="s">
        <v>566</v>
      </c>
      <c r="F554" s="7">
        <v>21.393395</v>
      </c>
      <c r="G554" s="7">
        <v>0</v>
      </c>
      <c r="H554" s="7">
        <v>28.103534</v>
      </c>
      <c r="I554" s="7">
        <v>0</v>
      </c>
      <c r="J554" s="7">
        <v>0</v>
      </c>
      <c r="K554" s="7">
        <v>0</v>
      </c>
      <c r="L554" s="7">
        <v>8.132924</v>
      </c>
      <c r="M554" s="7">
        <v>0</v>
      </c>
      <c r="N554" s="7">
        <v>0</v>
      </c>
      <c r="O554" s="7">
        <v>0</v>
      </c>
      <c r="P554" s="7">
        <v>0</v>
      </c>
      <c r="Q554" s="7">
        <v>36.673311999999996</v>
      </c>
      <c r="R554" s="8">
        <v>94.30316499999999</v>
      </c>
    </row>
    <row r="555" spans="2:18" ht="15">
      <c r="B555" s="9"/>
      <c r="C555" s="5"/>
      <c r="D555" s="6">
        <v>47</v>
      </c>
      <c r="E555" s="6" t="s">
        <v>567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21.993031</v>
      </c>
      <c r="L555" s="7">
        <v>5.982057</v>
      </c>
      <c r="M555" s="7">
        <v>0</v>
      </c>
      <c r="N555" s="7">
        <v>63.400809</v>
      </c>
      <c r="O555" s="7">
        <v>0</v>
      </c>
      <c r="P555" s="7">
        <v>0</v>
      </c>
      <c r="Q555" s="7">
        <v>0</v>
      </c>
      <c r="R555" s="8">
        <v>91.37589700000001</v>
      </c>
    </row>
    <row r="556" spans="2:18" ht="15">
      <c r="B556" s="9"/>
      <c r="C556" s="5"/>
      <c r="D556" s="6">
        <v>48</v>
      </c>
      <c r="E556" s="6" t="s">
        <v>568</v>
      </c>
      <c r="F556" s="7">
        <v>0</v>
      </c>
      <c r="G556" s="7">
        <v>0</v>
      </c>
      <c r="H556" s="7">
        <v>11.484213</v>
      </c>
      <c r="I556" s="7">
        <v>0</v>
      </c>
      <c r="J556" s="7">
        <v>57.300058</v>
      </c>
      <c r="K556" s="7">
        <v>0</v>
      </c>
      <c r="L556" s="7">
        <v>3.06323</v>
      </c>
      <c r="M556" s="7">
        <v>18.265436</v>
      </c>
      <c r="N556" s="7">
        <v>0</v>
      </c>
      <c r="O556" s="7">
        <v>0</v>
      </c>
      <c r="P556" s="7">
        <v>0</v>
      </c>
      <c r="Q556" s="7">
        <v>0</v>
      </c>
      <c r="R556" s="8">
        <v>90.11293700000002</v>
      </c>
    </row>
    <row r="557" spans="2:18" ht="15">
      <c r="B557" s="9"/>
      <c r="C557" s="5"/>
      <c r="D557" s="6">
        <v>49</v>
      </c>
      <c r="E557" s="6" t="s">
        <v>569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39.154652</v>
      </c>
      <c r="O557" s="7">
        <v>37.403149</v>
      </c>
      <c r="P557" s="7">
        <v>0</v>
      </c>
      <c r="Q557" s="7">
        <v>0</v>
      </c>
      <c r="R557" s="8">
        <v>76.557801</v>
      </c>
    </row>
    <row r="558" spans="2:18" ht="15">
      <c r="B558" s="9"/>
      <c r="C558" s="5"/>
      <c r="D558" s="6">
        <v>50</v>
      </c>
      <c r="E558" s="6" t="s">
        <v>570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72.20540799999999</v>
      </c>
      <c r="Q558" s="7">
        <v>0</v>
      </c>
      <c r="R558" s="8">
        <v>72.20540799999999</v>
      </c>
    </row>
    <row r="559" spans="2:18" ht="15">
      <c r="B559" s="9"/>
      <c r="C559" s="5"/>
      <c r="D559" s="6">
        <v>51</v>
      </c>
      <c r="E559" s="6" t="s">
        <v>571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29.738062999999997</v>
      </c>
      <c r="Q559" s="7">
        <v>40.6215</v>
      </c>
      <c r="R559" s="8">
        <v>70.359563</v>
      </c>
    </row>
    <row r="560" spans="2:18" ht="15">
      <c r="B560" s="9"/>
      <c r="C560" s="5"/>
      <c r="D560" s="6">
        <v>52</v>
      </c>
      <c r="E560" s="6" t="s">
        <v>572</v>
      </c>
      <c r="F560" s="7">
        <v>0</v>
      </c>
      <c r="G560" s="7">
        <v>9.875159</v>
      </c>
      <c r="H560" s="7">
        <v>0</v>
      </c>
      <c r="I560" s="7">
        <v>0</v>
      </c>
      <c r="J560" s="7">
        <v>0</v>
      </c>
      <c r="K560" s="7">
        <v>0</v>
      </c>
      <c r="L560" s="7">
        <v>10.962048000000001</v>
      </c>
      <c r="M560" s="7">
        <v>49.186828999999996</v>
      </c>
      <c r="N560" s="7">
        <v>0</v>
      </c>
      <c r="O560" s="7">
        <v>0</v>
      </c>
      <c r="P560" s="7">
        <v>0</v>
      </c>
      <c r="Q560" s="7">
        <v>0</v>
      </c>
      <c r="R560" s="8">
        <v>70.024036</v>
      </c>
    </row>
    <row r="561" spans="2:18" ht="15">
      <c r="B561" s="9"/>
      <c r="C561" s="5"/>
      <c r="D561" s="6">
        <v>53</v>
      </c>
      <c r="E561" s="6" t="s">
        <v>573</v>
      </c>
      <c r="F561" s="7">
        <v>0</v>
      </c>
      <c r="G561" s="7">
        <v>42.034724000000004</v>
      </c>
      <c r="H561" s="7">
        <v>2.509147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25.12848</v>
      </c>
      <c r="Q561" s="7">
        <v>0</v>
      </c>
      <c r="R561" s="8">
        <v>69.672351</v>
      </c>
    </row>
    <row r="562" spans="2:18" ht="15">
      <c r="B562" s="9"/>
      <c r="C562" s="5"/>
      <c r="D562" s="6">
        <v>54</v>
      </c>
      <c r="E562" s="6" t="s">
        <v>574</v>
      </c>
      <c r="F562" s="7">
        <v>12.714426</v>
      </c>
      <c r="G562" s="7">
        <v>15.783115</v>
      </c>
      <c r="H562" s="7">
        <v>0</v>
      </c>
      <c r="I562" s="7">
        <v>0</v>
      </c>
      <c r="J562" s="7">
        <v>4.282945</v>
      </c>
      <c r="K562" s="7">
        <v>6.540911</v>
      </c>
      <c r="L562" s="7">
        <v>0</v>
      </c>
      <c r="M562" s="7">
        <v>0</v>
      </c>
      <c r="N562" s="7">
        <v>5.613071</v>
      </c>
      <c r="O562" s="7">
        <v>0</v>
      </c>
      <c r="P562" s="7">
        <v>4.391193</v>
      </c>
      <c r="Q562" s="7">
        <v>18.788107</v>
      </c>
      <c r="R562" s="8">
        <v>68.113768</v>
      </c>
    </row>
    <row r="563" spans="2:18" ht="15">
      <c r="B563" s="9"/>
      <c r="C563" s="5"/>
      <c r="D563" s="6">
        <v>55</v>
      </c>
      <c r="E563" s="6" t="s">
        <v>575</v>
      </c>
      <c r="F563" s="7">
        <v>0</v>
      </c>
      <c r="G563" s="7">
        <v>3.18769</v>
      </c>
      <c r="H563" s="7">
        <v>8.492358</v>
      </c>
      <c r="I563" s="7">
        <v>0</v>
      </c>
      <c r="J563" s="7">
        <v>1.4505940000000002</v>
      </c>
      <c r="K563" s="7">
        <v>0</v>
      </c>
      <c r="L563" s="7">
        <v>15.675156000000001</v>
      </c>
      <c r="M563" s="7">
        <v>2.741468</v>
      </c>
      <c r="N563" s="7">
        <v>5.542912</v>
      </c>
      <c r="O563" s="7">
        <v>0</v>
      </c>
      <c r="P563" s="7">
        <v>27.238658</v>
      </c>
      <c r="Q563" s="7">
        <v>3.082321</v>
      </c>
      <c r="R563" s="8">
        <v>67.41115699999999</v>
      </c>
    </row>
    <row r="564" spans="2:18" ht="15">
      <c r="B564" s="9"/>
      <c r="C564" s="5"/>
      <c r="D564" s="6">
        <v>56</v>
      </c>
      <c r="E564" s="6" t="s">
        <v>576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21.27261</v>
      </c>
      <c r="N564" s="7">
        <v>0</v>
      </c>
      <c r="O564" s="7">
        <v>0</v>
      </c>
      <c r="P564" s="7">
        <v>0</v>
      </c>
      <c r="Q564" s="7">
        <v>43.20847</v>
      </c>
      <c r="R564" s="8">
        <v>64.48107999999999</v>
      </c>
    </row>
    <row r="565" spans="2:18" ht="15">
      <c r="B565" s="9"/>
      <c r="C565" s="5"/>
      <c r="D565" s="6">
        <v>57</v>
      </c>
      <c r="E565" s="6" t="s">
        <v>577</v>
      </c>
      <c r="F565" s="7">
        <v>0</v>
      </c>
      <c r="G565" s="7">
        <v>0</v>
      </c>
      <c r="H565" s="7">
        <v>46.3</v>
      </c>
      <c r="I565" s="7">
        <v>0</v>
      </c>
      <c r="J565" s="7">
        <v>0</v>
      </c>
      <c r="K565" s="7">
        <v>18.059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8">
        <v>64.359</v>
      </c>
    </row>
    <row r="566" spans="2:18" ht="15">
      <c r="B566" s="9"/>
      <c r="C566" s="5"/>
      <c r="D566" s="6">
        <v>58</v>
      </c>
      <c r="E566" s="6" t="s">
        <v>578</v>
      </c>
      <c r="F566" s="7">
        <v>0</v>
      </c>
      <c r="G566" s="7">
        <v>0</v>
      </c>
      <c r="H566" s="7">
        <v>0</v>
      </c>
      <c r="I566" s="7">
        <v>0</v>
      </c>
      <c r="J566" s="7">
        <v>20.367215</v>
      </c>
      <c r="K566" s="7">
        <v>40.491941</v>
      </c>
      <c r="L566" s="7">
        <v>0</v>
      </c>
      <c r="M566" s="7">
        <v>0</v>
      </c>
      <c r="N566" s="7">
        <v>0</v>
      </c>
      <c r="O566" s="7">
        <v>2.812811</v>
      </c>
      <c r="P566" s="7">
        <v>0</v>
      </c>
      <c r="Q566" s="7">
        <v>0</v>
      </c>
      <c r="R566" s="8">
        <v>63.671966999999995</v>
      </c>
    </row>
    <row r="567" spans="2:18" ht="15">
      <c r="B567" s="9"/>
      <c r="C567" s="5"/>
      <c r="D567" s="6">
        <v>59</v>
      </c>
      <c r="E567" s="6" t="s">
        <v>579</v>
      </c>
      <c r="F567" s="7">
        <v>0</v>
      </c>
      <c r="G567" s="7">
        <v>0</v>
      </c>
      <c r="H567" s="7">
        <v>47.674</v>
      </c>
      <c r="I567" s="7">
        <v>0</v>
      </c>
      <c r="J567" s="7">
        <v>0</v>
      </c>
      <c r="K567" s="7">
        <v>8.392774</v>
      </c>
      <c r="L567" s="7">
        <v>5.0525</v>
      </c>
      <c r="M567" s="7">
        <v>0</v>
      </c>
      <c r="N567" s="7">
        <v>1.3504200000000002</v>
      </c>
      <c r="O567" s="7">
        <v>0</v>
      </c>
      <c r="P567" s="7">
        <v>0</v>
      </c>
      <c r="Q567" s="7">
        <v>0</v>
      </c>
      <c r="R567" s="8">
        <v>62.469694</v>
      </c>
    </row>
    <row r="568" spans="2:18" ht="15">
      <c r="B568" s="9"/>
      <c r="C568" s="5"/>
      <c r="D568" s="6">
        <v>60</v>
      </c>
      <c r="E568" s="6" t="s">
        <v>274</v>
      </c>
      <c r="F568" s="7">
        <v>0</v>
      </c>
      <c r="G568" s="7">
        <v>0</v>
      </c>
      <c r="H568" s="7">
        <v>0</v>
      </c>
      <c r="I568" s="7">
        <v>60.18776999999999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8">
        <v>60.18776999999999</v>
      </c>
    </row>
    <row r="569" spans="2:18" ht="15">
      <c r="B569" s="9"/>
      <c r="C569" s="5"/>
      <c r="D569" s="6">
        <v>61</v>
      </c>
      <c r="E569" s="6" t="s">
        <v>580</v>
      </c>
      <c r="F569" s="7">
        <v>0</v>
      </c>
      <c r="G569" s="7">
        <v>0</v>
      </c>
      <c r="H569" s="7">
        <v>18.40756</v>
      </c>
      <c r="I569" s="7">
        <v>18.407049999999998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21.391085</v>
      </c>
      <c r="P569" s="7">
        <v>0</v>
      </c>
      <c r="Q569" s="7">
        <v>0</v>
      </c>
      <c r="R569" s="8">
        <v>58.205695000000006</v>
      </c>
    </row>
    <row r="570" spans="2:18" ht="15">
      <c r="B570" s="9"/>
      <c r="C570" s="5"/>
      <c r="D570" s="6">
        <v>62</v>
      </c>
      <c r="E570" s="6" t="s">
        <v>581</v>
      </c>
      <c r="F570" s="7">
        <v>0</v>
      </c>
      <c r="G570" s="7">
        <v>19.645413</v>
      </c>
      <c r="H570" s="7">
        <v>2.296</v>
      </c>
      <c r="I570" s="7">
        <v>0</v>
      </c>
      <c r="J570" s="7">
        <v>0</v>
      </c>
      <c r="K570" s="7">
        <v>0</v>
      </c>
      <c r="L570" s="7">
        <v>11.591436999999999</v>
      </c>
      <c r="M570" s="7">
        <v>0</v>
      </c>
      <c r="N570" s="7">
        <v>0</v>
      </c>
      <c r="O570" s="7">
        <v>0</v>
      </c>
      <c r="P570" s="7">
        <v>22.019284</v>
      </c>
      <c r="Q570" s="7">
        <v>0</v>
      </c>
      <c r="R570" s="8">
        <v>55.552133999999995</v>
      </c>
    </row>
    <row r="571" spans="2:18" ht="15">
      <c r="B571" s="9"/>
      <c r="C571" s="5"/>
      <c r="D571" s="6">
        <v>63</v>
      </c>
      <c r="E571" s="6" t="s">
        <v>582</v>
      </c>
      <c r="F571" s="7">
        <v>0</v>
      </c>
      <c r="G571" s="7">
        <v>0</v>
      </c>
      <c r="H571" s="7">
        <v>0</v>
      </c>
      <c r="I571" s="7">
        <v>0</v>
      </c>
      <c r="J571" s="7">
        <v>36.9968</v>
      </c>
      <c r="K571" s="7">
        <v>0</v>
      </c>
      <c r="L571" s="7">
        <v>0</v>
      </c>
      <c r="M571" s="7">
        <v>13.670625</v>
      </c>
      <c r="N571" s="7">
        <v>0</v>
      </c>
      <c r="O571" s="7">
        <v>0</v>
      </c>
      <c r="P571" s="7">
        <v>0</v>
      </c>
      <c r="Q571" s="7">
        <v>0</v>
      </c>
      <c r="R571" s="8">
        <v>50.667425</v>
      </c>
    </row>
    <row r="572" spans="2:18" ht="15">
      <c r="B572" s="9"/>
      <c r="C572" s="5"/>
      <c r="D572" s="6">
        <v>64</v>
      </c>
      <c r="E572" s="6" t="s">
        <v>583</v>
      </c>
      <c r="F572" s="7">
        <v>0</v>
      </c>
      <c r="G572" s="7">
        <v>0</v>
      </c>
      <c r="H572" s="7">
        <v>0</v>
      </c>
      <c r="I572" s="7">
        <v>42.362519999999996</v>
      </c>
      <c r="J572" s="7">
        <v>7.93732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8">
        <v>50.299839999999996</v>
      </c>
    </row>
    <row r="573" spans="2:18" ht="15">
      <c r="B573" s="9"/>
      <c r="C573" s="5"/>
      <c r="D573" s="6">
        <v>65</v>
      </c>
      <c r="E573" s="6" t="s">
        <v>584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48.455</v>
      </c>
      <c r="R573" s="8">
        <v>48.455</v>
      </c>
    </row>
    <row r="574" spans="2:18" ht="15">
      <c r="B574" s="9"/>
      <c r="C574" s="5"/>
      <c r="D574" s="6">
        <v>66</v>
      </c>
      <c r="E574" s="6" t="s">
        <v>585</v>
      </c>
      <c r="F574" s="7">
        <v>11.552438</v>
      </c>
      <c r="G574" s="7">
        <v>0</v>
      </c>
      <c r="H574" s="7">
        <v>0</v>
      </c>
      <c r="I574" s="7">
        <v>2.6248470000000004</v>
      </c>
      <c r="J574" s="7">
        <v>11.078592</v>
      </c>
      <c r="K574" s="7">
        <v>0</v>
      </c>
      <c r="L574" s="7">
        <v>0</v>
      </c>
      <c r="M574" s="7">
        <v>0</v>
      </c>
      <c r="N574" s="7">
        <v>11.874507</v>
      </c>
      <c r="O574" s="7">
        <v>0</v>
      </c>
      <c r="P574" s="7">
        <v>0</v>
      </c>
      <c r="Q574" s="7">
        <v>11.123700000000001</v>
      </c>
      <c r="R574" s="8">
        <v>48.254084</v>
      </c>
    </row>
    <row r="575" spans="2:18" ht="15">
      <c r="B575" s="9"/>
      <c r="C575" s="5"/>
      <c r="D575" s="6">
        <v>67</v>
      </c>
      <c r="E575" s="6" t="s">
        <v>586</v>
      </c>
      <c r="F575" s="7">
        <v>0</v>
      </c>
      <c r="G575" s="7">
        <v>4.056524</v>
      </c>
      <c r="H575" s="7">
        <v>33.738642</v>
      </c>
      <c r="I575" s="7">
        <v>0</v>
      </c>
      <c r="J575" s="7">
        <v>2.544206</v>
      </c>
      <c r="K575" s="7">
        <v>0</v>
      </c>
      <c r="L575" s="7">
        <v>0</v>
      </c>
      <c r="M575" s="7">
        <v>4.103041</v>
      </c>
      <c r="N575" s="7">
        <v>0</v>
      </c>
      <c r="O575" s="7">
        <v>0</v>
      </c>
      <c r="P575" s="7">
        <v>0</v>
      </c>
      <c r="Q575" s="7">
        <v>3.191509</v>
      </c>
      <c r="R575" s="8">
        <v>47.633922</v>
      </c>
    </row>
    <row r="576" spans="2:18" ht="15">
      <c r="B576" s="9"/>
      <c r="C576" s="5"/>
      <c r="D576" s="6">
        <v>68</v>
      </c>
      <c r="E576" s="6" t="s">
        <v>587</v>
      </c>
      <c r="F576" s="7">
        <v>0</v>
      </c>
      <c r="G576" s="7">
        <v>12.010928</v>
      </c>
      <c r="H576" s="7">
        <v>0</v>
      </c>
      <c r="I576" s="7">
        <v>12.707235</v>
      </c>
      <c r="J576" s="7">
        <v>16.990851</v>
      </c>
      <c r="K576" s="7">
        <v>0</v>
      </c>
      <c r="L576" s="7">
        <v>0</v>
      </c>
      <c r="M576" s="7">
        <v>0</v>
      </c>
      <c r="N576" s="7">
        <v>2.866634</v>
      </c>
      <c r="O576" s="7">
        <v>0</v>
      </c>
      <c r="P576" s="7">
        <v>1.911637</v>
      </c>
      <c r="Q576" s="7">
        <v>1.043763</v>
      </c>
      <c r="R576" s="8">
        <v>47.53104799999999</v>
      </c>
    </row>
    <row r="577" spans="2:18" ht="15">
      <c r="B577" s="9"/>
      <c r="C577" s="5"/>
      <c r="D577" s="6">
        <v>69</v>
      </c>
      <c r="E577" s="6" t="s">
        <v>588</v>
      </c>
      <c r="F577" s="7">
        <v>21.181259999999998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26.057648</v>
      </c>
      <c r="O577" s="7">
        <v>0.1415</v>
      </c>
      <c r="P577" s="7">
        <v>0</v>
      </c>
      <c r="Q577" s="7">
        <v>0</v>
      </c>
      <c r="R577" s="8">
        <v>47.380407999999996</v>
      </c>
    </row>
    <row r="578" spans="2:18" ht="15">
      <c r="B578" s="9"/>
      <c r="C578" s="5"/>
      <c r="D578" s="6">
        <v>70</v>
      </c>
      <c r="E578" s="6" t="s">
        <v>589</v>
      </c>
      <c r="F578" s="7">
        <v>0</v>
      </c>
      <c r="G578" s="7">
        <v>0</v>
      </c>
      <c r="H578" s="7">
        <v>0</v>
      </c>
      <c r="I578" s="7">
        <v>46.500800000000005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8">
        <v>46.500800000000005</v>
      </c>
    </row>
    <row r="579" spans="2:18" ht="15">
      <c r="B579" s="9"/>
      <c r="C579" s="5"/>
      <c r="D579" s="6">
        <v>71</v>
      </c>
      <c r="E579" s="6" t="s">
        <v>590</v>
      </c>
      <c r="F579" s="7">
        <v>0</v>
      </c>
      <c r="G579" s="7">
        <v>0</v>
      </c>
      <c r="H579" s="7">
        <v>0</v>
      </c>
      <c r="I579" s="7">
        <v>0</v>
      </c>
      <c r="J579" s="7">
        <v>15.042459999999998</v>
      </c>
      <c r="K579" s="7">
        <v>0</v>
      </c>
      <c r="L579" s="7">
        <v>12.14794</v>
      </c>
      <c r="M579" s="7">
        <v>10.36896</v>
      </c>
      <c r="N579" s="7">
        <v>0</v>
      </c>
      <c r="O579" s="7">
        <v>0</v>
      </c>
      <c r="P579" s="7">
        <v>0</v>
      </c>
      <c r="Q579" s="7">
        <v>7.6395</v>
      </c>
      <c r="R579" s="8">
        <v>45.198859999999996</v>
      </c>
    </row>
    <row r="580" spans="2:18" ht="15">
      <c r="B580" s="9"/>
      <c r="C580" s="5"/>
      <c r="D580" s="6">
        <v>72</v>
      </c>
      <c r="E580" s="6" t="s">
        <v>591</v>
      </c>
      <c r="F580" s="7">
        <v>0</v>
      </c>
      <c r="G580" s="7">
        <v>0</v>
      </c>
      <c r="H580" s="7">
        <v>0</v>
      </c>
      <c r="I580" s="7">
        <v>11.253233</v>
      </c>
      <c r="J580" s="7">
        <v>0</v>
      </c>
      <c r="K580" s="7">
        <v>0</v>
      </c>
      <c r="L580" s="7">
        <v>0</v>
      </c>
      <c r="M580" s="7">
        <v>0</v>
      </c>
      <c r="N580" s="7">
        <v>27.583740000000002</v>
      </c>
      <c r="O580" s="7">
        <v>0</v>
      </c>
      <c r="P580" s="7">
        <v>0</v>
      </c>
      <c r="Q580" s="7">
        <v>6.294314</v>
      </c>
      <c r="R580" s="8">
        <v>45.131287</v>
      </c>
    </row>
    <row r="581" spans="2:18" ht="15">
      <c r="B581" s="9"/>
      <c r="C581" s="5"/>
      <c r="D581" s="6">
        <v>73</v>
      </c>
      <c r="E581" s="6" t="s">
        <v>592</v>
      </c>
      <c r="F581" s="7">
        <v>0</v>
      </c>
      <c r="G581" s="7">
        <v>0</v>
      </c>
      <c r="H581" s="7">
        <v>0</v>
      </c>
      <c r="I581" s="7">
        <v>8.093388</v>
      </c>
      <c r="J581" s="7">
        <v>15.08619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14.038397999999999</v>
      </c>
      <c r="Q581" s="7">
        <v>7.526947</v>
      </c>
      <c r="R581" s="8">
        <v>44.744923</v>
      </c>
    </row>
    <row r="582" spans="2:18" ht="15">
      <c r="B582" s="9"/>
      <c r="C582" s="5"/>
      <c r="D582" s="6">
        <v>74</v>
      </c>
      <c r="E582" s="6" t="s">
        <v>593</v>
      </c>
      <c r="F582" s="7">
        <v>21.27261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21.604235</v>
      </c>
      <c r="R582" s="8">
        <v>42.876845</v>
      </c>
    </row>
    <row r="583" spans="2:18" ht="15">
      <c r="B583" s="9"/>
      <c r="C583" s="5"/>
      <c r="D583" s="6">
        <v>75</v>
      </c>
      <c r="E583" s="6" t="s">
        <v>594</v>
      </c>
      <c r="F583" s="7">
        <v>0</v>
      </c>
      <c r="G583" s="7">
        <v>0</v>
      </c>
      <c r="H583" s="7">
        <v>42.3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8">
        <v>42.3</v>
      </c>
    </row>
    <row r="584" spans="2:18" ht="15">
      <c r="B584" s="9"/>
      <c r="C584" s="5"/>
      <c r="D584" s="6">
        <v>76</v>
      </c>
      <c r="E584" s="6" t="s">
        <v>595</v>
      </c>
      <c r="F584" s="7">
        <v>0</v>
      </c>
      <c r="G584" s="7">
        <v>0</v>
      </c>
      <c r="H584" s="7">
        <v>0</v>
      </c>
      <c r="I584" s="7">
        <v>0</v>
      </c>
      <c r="J584" s="7">
        <v>20.577255</v>
      </c>
      <c r="K584" s="7">
        <v>0</v>
      </c>
      <c r="L584" s="7">
        <v>20.782865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8">
        <v>41.36012</v>
      </c>
    </row>
    <row r="585" spans="2:18" ht="15">
      <c r="B585" s="9"/>
      <c r="C585" s="5"/>
      <c r="D585" s="6">
        <v>77</v>
      </c>
      <c r="E585" s="6" t="s">
        <v>596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40.921839999999996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8">
        <v>40.921839999999996</v>
      </c>
    </row>
    <row r="586" spans="2:18" ht="15">
      <c r="B586" s="9"/>
      <c r="C586" s="5"/>
      <c r="D586" s="6">
        <v>78</v>
      </c>
      <c r="E586" s="6" t="s">
        <v>597</v>
      </c>
      <c r="F586" s="7">
        <v>0</v>
      </c>
      <c r="G586" s="7">
        <v>0</v>
      </c>
      <c r="H586" s="7">
        <v>40.921839999999996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8">
        <v>40.921839999999996</v>
      </c>
    </row>
    <row r="587" spans="2:18" ht="15">
      <c r="B587" s="9"/>
      <c r="C587" s="5"/>
      <c r="D587" s="6">
        <v>79</v>
      </c>
      <c r="E587" s="6" t="s">
        <v>598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35.505245</v>
      </c>
      <c r="P587" s="7">
        <v>3.8334</v>
      </c>
      <c r="Q587" s="7">
        <v>0</v>
      </c>
      <c r="R587" s="8">
        <v>39.338645</v>
      </c>
    </row>
    <row r="588" spans="2:18" ht="15">
      <c r="B588" s="9"/>
      <c r="C588" s="5"/>
      <c r="D588" s="6">
        <v>80</v>
      </c>
      <c r="E588" s="6" t="s">
        <v>599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39.327357000000006</v>
      </c>
      <c r="N588" s="7">
        <v>0</v>
      </c>
      <c r="O588" s="7">
        <v>0</v>
      </c>
      <c r="P588" s="7">
        <v>0</v>
      </c>
      <c r="Q588" s="7">
        <v>0</v>
      </c>
      <c r="R588" s="8">
        <v>39.327357000000006</v>
      </c>
    </row>
    <row r="589" spans="2:18" ht="15">
      <c r="B589" s="9"/>
      <c r="C589" s="5"/>
      <c r="D589" s="6">
        <v>81</v>
      </c>
      <c r="E589" s="6" t="s">
        <v>600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38.435010000000005</v>
      </c>
      <c r="N589" s="7">
        <v>0</v>
      </c>
      <c r="O589" s="7">
        <v>0</v>
      </c>
      <c r="P589" s="7">
        <v>0</v>
      </c>
      <c r="Q589" s="7">
        <v>0</v>
      </c>
      <c r="R589" s="8">
        <v>38.435010000000005</v>
      </c>
    </row>
    <row r="590" spans="2:18" ht="15">
      <c r="B590" s="9"/>
      <c r="C590" s="5"/>
      <c r="D590" s="6">
        <v>82</v>
      </c>
      <c r="E590" s="6" t="s">
        <v>601</v>
      </c>
      <c r="F590" s="7">
        <v>0</v>
      </c>
      <c r="G590" s="7">
        <v>0</v>
      </c>
      <c r="H590" s="7">
        <v>0</v>
      </c>
      <c r="I590" s="7">
        <v>0</v>
      </c>
      <c r="J590" s="7">
        <v>26.910384999999998</v>
      </c>
      <c r="K590" s="7">
        <v>0</v>
      </c>
      <c r="L590" s="7">
        <v>0</v>
      </c>
      <c r="M590" s="7">
        <v>0</v>
      </c>
      <c r="N590" s="7">
        <v>11.119739</v>
      </c>
      <c r="O590" s="7">
        <v>0</v>
      </c>
      <c r="P590" s="7">
        <v>0</v>
      </c>
      <c r="Q590" s="7">
        <v>0</v>
      </c>
      <c r="R590" s="8">
        <v>38.030124</v>
      </c>
    </row>
    <row r="591" spans="2:18" ht="15">
      <c r="B591" s="9"/>
      <c r="C591" s="5"/>
      <c r="D591" s="6">
        <v>83</v>
      </c>
      <c r="E591" s="6" t="s">
        <v>602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37.120798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8">
        <v>37.120798</v>
      </c>
    </row>
    <row r="592" spans="2:18" ht="15">
      <c r="B592" s="9"/>
      <c r="C592" s="5"/>
      <c r="D592" s="6">
        <v>84</v>
      </c>
      <c r="E592" s="6" t="s">
        <v>603</v>
      </c>
      <c r="F592" s="7">
        <v>24</v>
      </c>
      <c r="G592" s="7">
        <v>0</v>
      </c>
      <c r="H592" s="7">
        <v>11.238444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8">
        <v>35.238444</v>
      </c>
    </row>
    <row r="593" spans="2:18" ht="15">
      <c r="B593" s="9"/>
      <c r="C593" s="5"/>
      <c r="D593" s="6">
        <v>85</v>
      </c>
      <c r="E593" s="6" t="s">
        <v>604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33.35874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8">
        <v>33.35874</v>
      </c>
    </row>
    <row r="594" spans="2:18" ht="15">
      <c r="B594" s="9"/>
      <c r="C594" s="5"/>
      <c r="D594" s="6">
        <v>86</v>
      </c>
      <c r="E594" s="6" t="s">
        <v>605</v>
      </c>
      <c r="F594" s="7">
        <v>0</v>
      </c>
      <c r="G594" s="7">
        <v>0</v>
      </c>
      <c r="H594" s="7">
        <v>0</v>
      </c>
      <c r="I594" s="7">
        <v>0</v>
      </c>
      <c r="J594" s="7">
        <v>3.2327730000000003</v>
      </c>
      <c r="K594" s="7">
        <v>29.67741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8">
        <v>32.910182999999996</v>
      </c>
    </row>
    <row r="595" spans="2:18" ht="15">
      <c r="B595" s="9"/>
      <c r="C595" s="5"/>
      <c r="D595" s="6">
        <v>87</v>
      </c>
      <c r="E595" s="6" t="s">
        <v>606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31.989001000000002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8">
        <v>31.989001000000002</v>
      </c>
    </row>
    <row r="596" spans="2:18" ht="15">
      <c r="B596" s="9"/>
      <c r="C596" s="5"/>
      <c r="D596" s="6">
        <v>88</v>
      </c>
      <c r="E596" s="6" t="s">
        <v>607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31.829523000000002</v>
      </c>
      <c r="O596" s="7">
        <v>0</v>
      </c>
      <c r="P596" s="7">
        <v>0</v>
      </c>
      <c r="Q596" s="7">
        <v>0</v>
      </c>
      <c r="R596" s="8">
        <v>31.829523000000002</v>
      </c>
    </row>
    <row r="597" spans="2:18" ht="15">
      <c r="B597" s="9"/>
      <c r="C597" s="5"/>
      <c r="D597" s="6">
        <v>89</v>
      </c>
      <c r="E597" s="6" t="s">
        <v>608</v>
      </c>
      <c r="F597" s="7">
        <v>0</v>
      </c>
      <c r="G597" s="7">
        <v>0</v>
      </c>
      <c r="H597" s="7">
        <v>21.27261</v>
      </c>
      <c r="I597" s="7">
        <v>0</v>
      </c>
      <c r="J597" s="7">
        <v>0</v>
      </c>
      <c r="K597" s="7">
        <v>0</v>
      </c>
      <c r="L597" s="7">
        <v>0</v>
      </c>
      <c r="M597" s="7">
        <v>9.26848</v>
      </c>
      <c r="N597" s="7">
        <v>0</v>
      </c>
      <c r="O597" s="7">
        <v>0</v>
      </c>
      <c r="P597" s="7">
        <v>0</v>
      </c>
      <c r="Q597" s="7">
        <v>0</v>
      </c>
      <c r="R597" s="8">
        <v>30.54109</v>
      </c>
    </row>
    <row r="598" spans="2:18" ht="15">
      <c r="B598" s="9"/>
      <c r="C598" s="5"/>
      <c r="D598" s="6">
        <v>90</v>
      </c>
      <c r="E598" s="6" t="s">
        <v>609</v>
      </c>
      <c r="F598" s="7">
        <v>0</v>
      </c>
      <c r="G598" s="7">
        <v>0</v>
      </c>
      <c r="H598" s="7">
        <v>0</v>
      </c>
      <c r="I598" s="7">
        <v>30.386423999999998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8">
        <v>30.386423999999998</v>
      </c>
    </row>
    <row r="599" spans="2:18" ht="15">
      <c r="B599" s="9"/>
      <c r="C599" s="5"/>
      <c r="D599" s="6">
        <v>91</v>
      </c>
      <c r="E599" s="6" t="s">
        <v>610</v>
      </c>
      <c r="F599" s="7">
        <v>11.124321</v>
      </c>
      <c r="G599" s="7">
        <v>0</v>
      </c>
      <c r="H599" s="7">
        <v>1.528686</v>
      </c>
      <c r="I599" s="7">
        <v>1.6093810000000002</v>
      </c>
      <c r="J599" s="7">
        <v>5.144457999999999</v>
      </c>
      <c r="K599" s="7">
        <v>3.06386</v>
      </c>
      <c r="L599" s="7">
        <v>0</v>
      </c>
      <c r="M599" s="7">
        <v>4.75701</v>
      </c>
      <c r="N599" s="7">
        <v>0</v>
      </c>
      <c r="O599" s="7">
        <v>1.350616</v>
      </c>
      <c r="P599" s="7">
        <v>0</v>
      </c>
      <c r="Q599" s="7">
        <v>1.555483</v>
      </c>
      <c r="R599" s="8">
        <v>30.133815</v>
      </c>
    </row>
    <row r="600" spans="2:18" ht="15">
      <c r="B600" s="9"/>
      <c r="C600" s="5"/>
      <c r="D600" s="6">
        <v>92</v>
      </c>
      <c r="E600" s="6" t="s">
        <v>611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29.394510999999998</v>
      </c>
      <c r="R600" s="8">
        <v>29.394510999999998</v>
      </c>
    </row>
    <row r="601" spans="2:18" ht="15">
      <c r="B601" s="9"/>
      <c r="C601" s="5"/>
      <c r="D601" s="6">
        <v>93</v>
      </c>
      <c r="E601" s="6" t="s">
        <v>612</v>
      </c>
      <c r="F601" s="7">
        <v>6.048149</v>
      </c>
      <c r="G601" s="7">
        <v>6.103992</v>
      </c>
      <c r="H601" s="7">
        <v>0</v>
      </c>
      <c r="I601" s="7">
        <v>0</v>
      </c>
      <c r="J601" s="7">
        <v>0</v>
      </c>
      <c r="K601" s="7">
        <v>0</v>
      </c>
      <c r="L601" s="7">
        <v>12.147801</v>
      </c>
      <c r="M601" s="7">
        <v>0</v>
      </c>
      <c r="N601" s="7">
        <v>0</v>
      </c>
      <c r="O601" s="7">
        <v>0</v>
      </c>
      <c r="P601" s="7">
        <v>5.075862</v>
      </c>
      <c r="Q601" s="7">
        <v>0</v>
      </c>
      <c r="R601" s="8">
        <v>29.375804000000002</v>
      </c>
    </row>
    <row r="602" spans="2:18" ht="15">
      <c r="B602" s="9"/>
      <c r="C602" s="5"/>
      <c r="D602" s="6">
        <v>94</v>
      </c>
      <c r="E602" s="6" t="s">
        <v>613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28.510765</v>
      </c>
      <c r="Q602" s="7">
        <v>0</v>
      </c>
      <c r="R602" s="8">
        <v>28.510765</v>
      </c>
    </row>
    <row r="603" spans="2:18" ht="15">
      <c r="B603" s="9"/>
      <c r="C603" s="5"/>
      <c r="D603" s="6">
        <v>95</v>
      </c>
      <c r="E603" s="6" t="s">
        <v>614</v>
      </c>
      <c r="F603" s="7">
        <v>1.288422</v>
      </c>
      <c r="G603" s="7">
        <v>0</v>
      </c>
      <c r="H603" s="7">
        <v>2.413996</v>
      </c>
      <c r="I603" s="7">
        <v>24.034101999999997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8">
        <v>27.73652</v>
      </c>
    </row>
    <row r="604" spans="2:18" ht="15">
      <c r="B604" s="9"/>
      <c r="C604" s="5"/>
      <c r="D604" s="6">
        <v>96</v>
      </c>
      <c r="E604" s="6" t="s">
        <v>615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27.583740000000002</v>
      </c>
      <c r="O604" s="7">
        <v>0</v>
      </c>
      <c r="P604" s="7">
        <v>0</v>
      </c>
      <c r="Q604" s="7">
        <v>0</v>
      </c>
      <c r="R604" s="8">
        <v>27.583740000000002</v>
      </c>
    </row>
    <row r="605" spans="2:18" ht="15">
      <c r="B605" s="9"/>
      <c r="C605" s="5"/>
      <c r="D605" s="6">
        <v>97</v>
      </c>
      <c r="E605" s="6" t="s">
        <v>616</v>
      </c>
      <c r="F605" s="7">
        <v>0</v>
      </c>
      <c r="G605" s="7">
        <v>26.670845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8">
        <v>26.670845</v>
      </c>
    </row>
    <row r="606" spans="2:18" ht="15">
      <c r="B606" s="9"/>
      <c r="C606" s="5"/>
      <c r="D606" s="6">
        <v>98</v>
      </c>
      <c r="E606" s="6" t="s">
        <v>617</v>
      </c>
      <c r="F606" s="7">
        <v>0</v>
      </c>
      <c r="G606" s="7">
        <v>0</v>
      </c>
      <c r="H606" s="7">
        <v>26.410454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8">
        <v>26.410454</v>
      </c>
    </row>
    <row r="607" spans="2:18" ht="15">
      <c r="B607" s="9"/>
      <c r="C607" s="5"/>
      <c r="D607" s="6">
        <v>99</v>
      </c>
      <c r="E607" s="6" t="s">
        <v>618</v>
      </c>
      <c r="F607" s="7">
        <v>0</v>
      </c>
      <c r="G607" s="7">
        <v>0</v>
      </c>
      <c r="H607" s="7">
        <v>0</v>
      </c>
      <c r="I607" s="7">
        <v>26.391519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8">
        <v>26.391519</v>
      </c>
    </row>
    <row r="608" spans="2:18" ht="15">
      <c r="B608" s="9"/>
      <c r="C608" s="5"/>
      <c r="D608" s="6">
        <v>100</v>
      </c>
      <c r="E608" s="6" t="s">
        <v>619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25.783956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8">
        <v>25.783956</v>
      </c>
    </row>
    <row r="609" spans="2:18" ht="15">
      <c r="B609" s="9"/>
      <c r="C609" s="5"/>
      <c r="D609" s="6">
        <v>101</v>
      </c>
      <c r="E609" s="6" t="s">
        <v>620</v>
      </c>
      <c r="F609" s="7">
        <v>23.72079</v>
      </c>
      <c r="G609" s="7">
        <v>0</v>
      </c>
      <c r="H609" s="7">
        <v>1.577057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8">
        <v>25.297847</v>
      </c>
    </row>
    <row r="610" spans="2:18" ht="15">
      <c r="B610" s="9"/>
      <c r="C610" s="5"/>
      <c r="D610" s="6">
        <v>102</v>
      </c>
      <c r="E610" s="6" t="s">
        <v>621</v>
      </c>
      <c r="F610" s="7">
        <v>0</v>
      </c>
      <c r="G610" s="7">
        <v>13.495661</v>
      </c>
      <c r="H610" s="7">
        <v>0</v>
      </c>
      <c r="I610" s="7">
        <v>0</v>
      </c>
      <c r="J610" s="7">
        <v>0</v>
      </c>
      <c r="K610" s="7">
        <v>11.094165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8">
        <v>24.589826000000002</v>
      </c>
    </row>
    <row r="611" spans="2:18" ht="15">
      <c r="B611" s="9"/>
      <c r="C611" s="5"/>
      <c r="D611" s="6">
        <v>103</v>
      </c>
      <c r="E611" s="6" t="s">
        <v>622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12.54674</v>
      </c>
      <c r="O611" s="7">
        <v>10.398183999999999</v>
      </c>
      <c r="P611" s="7">
        <v>0</v>
      </c>
      <c r="Q611" s="7">
        <v>0</v>
      </c>
      <c r="R611" s="8">
        <v>22.944924</v>
      </c>
    </row>
    <row r="612" spans="2:18" ht="15">
      <c r="B612" s="9"/>
      <c r="C612" s="5"/>
      <c r="D612" s="6">
        <v>104</v>
      </c>
      <c r="E612" s="6" t="s">
        <v>623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22.019284</v>
      </c>
      <c r="O612" s="7">
        <v>0</v>
      </c>
      <c r="P612" s="7">
        <v>0</v>
      </c>
      <c r="Q612" s="7">
        <v>0</v>
      </c>
      <c r="R612" s="8">
        <v>22.019284</v>
      </c>
    </row>
    <row r="613" spans="2:18" ht="15">
      <c r="B613" s="9"/>
      <c r="C613" s="5"/>
      <c r="D613" s="6">
        <v>105</v>
      </c>
      <c r="E613" s="6" t="s">
        <v>624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21.391085</v>
      </c>
      <c r="Q613" s="7">
        <v>0</v>
      </c>
      <c r="R613" s="8">
        <v>21.391085</v>
      </c>
    </row>
    <row r="614" spans="2:18" ht="15">
      <c r="B614" s="9"/>
      <c r="C614" s="5"/>
      <c r="D614" s="6">
        <v>106</v>
      </c>
      <c r="E614" s="6" t="s">
        <v>625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21.391085</v>
      </c>
      <c r="Q614" s="7">
        <v>0</v>
      </c>
      <c r="R614" s="8">
        <v>21.391085</v>
      </c>
    </row>
    <row r="615" spans="2:18" ht="15">
      <c r="B615" s="9"/>
      <c r="C615" s="5"/>
      <c r="D615" s="6">
        <v>107</v>
      </c>
      <c r="E615" s="6" t="s">
        <v>626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21.391085</v>
      </c>
      <c r="Q615" s="7">
        <v>0</v>
      </c>
      <c r="R615" s="8">
        <v>21.391085</v>
      </c>
    </row>
    <row r="616" spans="2:18" ht="15">
      <c r="B616" s="9"/>
      <c r="C616" s="5"/>
      <c r="D616" s="6">
        <v>108</v>
      </c>
      <c r="E616" s="6" t="s">
        <v>627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21.391085</v>
      </c>
      <c r="P616" s="7">
        <v>0</v>
      </c>
      <c r="Q616" s="7">
        <v>0</v>
      </c>
      <c r="R616" s="8">
        <v>21.391085</v>
      </c>
    </row>
    <row r="617" spans="2:18" ht="15">
      <c r="B617" s="9"/>
      <c r="C617" s="5"/>
      <c r="D617" s="6">
        <v>109</v>
      </c>
      <c r="E617" s="6" t="s">
        <v>628</v>
      </c>
      <c r="F617" s="7">
        <v>0</v>
      </c>
      <c r="G617" s="7">
        <v>0</v>
      </c>
      <c r="H617" s="7">
        <v>21.27261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8">
        <v>21.27261</v>
      </c>
    </row>
    <row r="618" spans="2:18" ht="15">
      <c r="B618" s="9"/>
      <c r="C618" s="5"/>
      <c r="D618" s="6">
        <v>110</v>
      </c>
      <c r="E618" s="6" t="s">
        <v>629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21.27261</v>
      </c>
      <c r="O618" s="7">
        <v>0</v>
      </c>
      <c r="P618" s="7">
        <v>0</v>
      </c>
      <c r="Q618" s="7">
        <v>0</v>
      </c>
      <c r="R618" s="8">
        <v>21.27261</v>
      </c>
    </row>
    <row r="619" spans="2:18" ht="15">
      <c r="B619" s="9"/>
      <c r="C619" s="5"/>
      <c r="D619" s="6">
        <v>111</v>
      </c>
      <c r="E619" s="6" t="s">
        <v>630</v>
      </c>
      <c r="F619" s="7">
        <v>0</v>
      </c>
      <c r="G619" s="7">
        <v>0</v>
      </c>
      <c r="H619" s="7">
        <v>21.181259999999998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8">
        <v>21.181259999999998</v>
      </c>
    </row>
    <row r="620" spans="2:18" ht="15">
      <c r="B620" s="9"/>
      <c r="C620" s="5"/>
      <c r="D620" s="6">
        <v>112</v>
      </c>
      <c r="E620" s="6" t="s">
        <v>631</v>
      </c>
      <c r="F620" s="7">
        <v>0</v>
      </c>
      <c r="G620" s="7">
        <v>0</v>
      </c>
      <c r="H620" s="7">
        <v>0</v>
      </c>
      <c r="I620" s="7">
        <v>20.909740000000003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8">
        <v>20.909740000000003</v>
      </c>
    </row>
    <row r="621" spans="2:18" ht="15">
      <c r="B621" s="9"/>
      <c r="C621" s="5"/>
      <c r="D621" s="6">
        <v>113</v>
      </c>
      <c r="E621" s="6" t="s">
        <v>632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20.367224999999998</v>
      </c>
      <c r="R621" s="8">
        <v>20.367224999999998</v>
      </c>
    </row>
    <row r="622" spans="2:18" ht="15">
      <c r="B622" s="9"/>
      <c r="C622" s="5"/>
      <c r="D622" s="6">
        <v>114</v>
      </c>
      <c r="E622" s="6" t="s">
        <v>633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20.367224999999998</v>
      </c>
      <c r="N622" s="7">
        <v>0</v>
      </c>
      <c r="O622" s="7">
        <v>0</v>
      </c>
      <c r="P622" s="7">
        <v>0</v>
      </c>
      <c r="Q622" s="7">
        <v>0</v>
      </c>
      <c r="R622" s="8">
        <v>20.367224999999998</v>
      </c>
    </row>
    <row r="623" spans="2:18" ht="15">
      <c r="B623" s="9"/>
      <c r="C623" s="5"/>
      <c r="D623" s="6">
        <v>115</v>
      </c>
      <c r="E623" s="6" t="s">
        <v>634</v>
      </c>
      <c r="F623" s="7">
        <v>0</v>
      </c>
      <c r="G623" s="7">
        <v>0</v>
      </c>
      <c r="H623" s="7">
        <v>20.136692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8">
        <v>20.136692</v>
      </c>
    </row>
    <row r="624" spans="2:18" ht="15">
      <c r="B624" s="9"/>
      <c r="C624" s="5"/>
      <c r="D624" s="6">
        <v>116</v>
      </c>
      <c r="E624" s="6" t="s">
        <v>635</v>
      </c>
      <c r="F624" s="7">
        <v>19.104041000000002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8">
        <v>19.104041000000002</v>
      </c>
    </row>
    <row r="625" spans="2:18" ht="15">
      <c r="B625" s="9"/>
      <c r="C625" s="5"/>
      <c r="D625" s="6">
        <v>117</v>
      </c>
      <c r="E625" s="6" t="s">
        <v>636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18.4984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8">
        <v>18.4984</v>
      </c>
    </row>
    <row r="626" spans="2:18" ht="15">
      <c r="B626" s="9"/>
      <c r="C626" s="5"/>
      <c r="D626" s="6">
        <v>118</v>
      </c>
      <c r="E626" s="6" t="s">
        <v>637</v>
      </c>
      <c r="F626" s="7">
        <v>0</v>
      </c>
      <c r="G626" s="7">
        <v>17.068960999999998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8">
        <v>17.068960999999998</v>
      </c>
    </row>
    <row r="627" spans="2:18" ht="15">
      <c r="B627" s="9"/>
      <c r="C627" s="5"/>
      <c r="D627" s="6">
        <v>119</v>
      </c>
      <c r="E627" s="6" t="s">
        <v>638</v>
      </c>
      <c r="F627" s="7">
        <v>0</v>
      </c>
      <c r="G627" s="7">
        <v>17.044067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8">
        <v>17.044067</v>
      </c>
    </row>
    <row r="628" spans="2:18" ht="15">
      <c r="B628" s="9"/>
      <c r="C628" s="5"/>
      <c r="D628" s="6">
        <v>120</v>
      </c>
      <c r="E628" s="6" t="s">
        <v>639</v>
      </c>
      <c r="F628" s="7">
        <v>0</v>
      </c>
      <c r="G628" s="7">
        <v>0</v>
      </c>
      <c r="H628" s="7">
        <v>0</v>
      </c>
      <c r="I628" s="7">
        <v>0</v>
      </c>
      <c r="J628" s="7">
        <v>16.918482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8">
        <v>16.918482</v>
      </c>
    </row>
    <row r="629" spans="2:18" ht="15">
      <c r="B629" s="9"/>
      <c r="C629" s="5"/>
      <c r="D629" s="6">
        <v>121</v>
      </c>
      <c r="E629" s="6" t="s">
        <v>640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14.8091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8">
        <v>14.8091</v>
      </c>
    </row>
    <row r="630" spans="2:18" ht="15">
      <c r="B630" s="9"/>
      <c r="C630" s="5"/>
      <c r="D630" s="6">
        <v>122</v>
      </c>
      <c r="E630" s="6" t="s">
        <v>641</v>
      </c>
      <c r="F630" s="7">
        <v>0</v>
      </c>
      <c r="G630" s="7">
        <v>6.591529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8.212375</v>
      </c>
      <c r="N630" s="7">
        <v>0</v>
      </c>
      <c r="O630" s="7">
        <v>0</v>
      </c>
      <c r="P630" s="7">
        <v>0</v>
      </c>
      <c r="Q630" s="7">
        <v>0</v>
      </c>
      <c r="R630" s="8">
        <v>14.803904</v>
      </c>
    </row>
    <row r="631" spans="2:18" ht="15">
      <c r="B631" s="9"/>
      <c r="C631" s="5"/>
      <c r="D631" s="6">
        <v>123</v>
      </c>
      <c r="E631" s="6" t="s">
        <v>642</v>
      </c>
      <c r="F631" s="7">
        <v>0</v>
      </c>
      <c r="G631" s="7">
        <v>0</v>
      </c>
      <c r="H631" s="7">
        <v>13.705625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8">
        <v>13.705625</v>
      </c>
    </row>
    <row r="632" spans="2:18" ht="15">
      <c r="B632" s="9"/>
      <c r="C632" s="5"/>
      <c r="D632" s="6">
        <v>124</v>
      </c>
      <c r="E632" s="6" t="s">
        <v>643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12.663425</v>
      </c>
      <c r="O632" s="7">
        <v>0</v>
      </c>
      <c r="P632" s="7">
        <v>0</v>
      </c>
      <c r="Q632" s="7">
        <v>0</v>
      </c>
      <c r="R632" s="8">
        <v>12.663425</v>
      </c>
    </row>
    <row r="633" spans="2:18" ht="15">
      <c r="B633" s="9"/>
      <c r="C633" s="5"/>
      <c r="D633" s="6">
        <v>125</v>
      </c>
      <c r="E633" s="6" t="s">
        <v>644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12.471682000000001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8">
        <v>12.471682000000001</v>
      </c>
    </row>
    <row r="634" spans="2:18" ht="15">
      <c r="B634" s="9"/>
      <c r="C634" s="5"/>
      <c r="D634" s="6">
        <v>126</v>
      </c>
      <c r="E634" s="6" t="s">
        <v>645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12.21002</v>
      </c>
      <c r="Q634" s="7">
        <v>0</v>
      </c>
      <c r="R634" s="8">
        <v>12.21002</v>
      </c>
    </row>
    <row r="635" spans="2:18" ht="15">
      <c r="B635" s="9"/>
      <c r="C635" s="5"/>
      <c r="D635" s="6">
        <v>127</v>
      </c>
      <c r="E635" s="6" t="s">
        <v>646</v>
      </c>
      <c r="F635" s="7">
        <v>0</v>
      </c>
      <c r="G635" s="7">
        <v>11.6386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8">
        <v>11.6386</v>
      </c>
    </row>
    <row r="636" spans="2:18" ht="15">
      <c r="B636" s="9"/>
      <c r="C636" s="5"/>
      <c r="D636" s="6">
        <v>128</v>
      </c>
      <c r="E636" s="6" t="s">
        <v>647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11.45847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8">
        <v>11.45847</v>
      </c>
    </row>
    <row r="637" spans="2:18" ht="15">
      <c r="B637" s="9"/>
      <c r="C637" s="5"/>
      <c r="D637" s="6">
        <v>129</v>
      </c>
      <c r="E637" s="6" t="s">
        <v>648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11.397736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8">
        <v>11.397736</v>
      </c>
    </row>
    <row r="638" spans="2:18" ht="15">
      <c r="B638" s="9"/>
      <c r="C638" s="5"/>
      <c r="D638" s="6">
        <v>130</v>
      </c>
      <c r="E638" s="6" t="s">
        <v>649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10.9985</v>
      </c>
      <c r="R638" s="8">
        <v>10.9985</v>
      </c>
    </row>
    <row r="639" spans="2:18" ht="15">
      <c r="B639" s="9"/>
      <c r="C639" s="5"/>
      <c r="D639" s="6">
        <v>131</v>
      </c>
      <c r="E639" s="6" t="s">
        <v>650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10.247969999999999</v>
      </c>
      <c r="O639" s="7">
        <v>0</v>
      </c>
      <c r="P639" s="7">
        <v>0</v>
      </c>
      <c r="Q639" s="7">
        <v>0</v>
      </c>
      <c r="R639" s="8">
        <v>10.247969999999999</v>
      </c>
    </row>
    <row r="640" spans="2:18" ht="15">
      <c r="B640" s="9"/>
      <c r="C640" s="5"/>
      <c r="D640" s="6">
        <v>132</v>
      </c>
      <c r="E640" s="6" t="s">
        <v>651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1.419071</v>
      </c>
      <c r="M640" s="7">
        <v>0</v>
      </c>
      <c r="N640" s="7">
        <v>0</v>
      </c>
      <c r="O640" s="7">
        <v>0</v>
      </c>
      <c r="P640" s="7">
        <v>8.817952</v>
      </c>
      <c r="Q640" s="7">
        <v>0</v>
      </c>
      <c r="R640" s="8">
        <v>10.237023</v>
      </c>
    </row>
    <row r="641" spans="2:18" ht="15">
      <c r="B641" s="9"/>
      <c r="C641" s="5"/>
      <c r="D641" s="6">
        <v>133</v>
      </c>
      <c r="E641" s="6" t="s">
        <v>652</v>
      </c>
      <c r="F641" s="7">
        <v>0</v>
      </c>
      <c r="G641" s="7">
        <v>9.77384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8">
        <v>9.77384</v>
      </c>
    </row>
    <row r="642" spans="2:18" ht="15">
      <c r="B642" s="9"/>
      <c r="C642" s="5"/>
      <c r="D642" s="6">
        <v>134</v>
      </c>
      <c r="E642" s="6" t="s">
        <v>653</v>
      </c>
      <c r="F642" s="7">
        <v>3.7848479999999998</v>
      </c>
      <c r="G642" s="7">
        <v>0</v>
      </c>
      <c r="H642" s="7">
        <v>0</v>
      </c>
      <c r="I642" s="7">
        <v>1.0212</v>
      </c>
      <c r="J642" s="7">
        <v>0</v>
      </c>
      <c r="K642" s="7">
        <v>0</v>
      </c>
      <c r="L642" s="7">
        <v>0</v>
      </c>
      <c r="M642" s="7">
        <v>0</v>
      </c>
      <c r="N642" s="7">
        <v>3.4085300000000003</v>
      </c>
      <c r="O642" s="7">
        <v>0</v>
      </c>
      <c r="P642" s="7">
        <v>0</v>
      </c>
      <c r="Q642" s="7">
        <v>0</v>
      </c>
      <c r="R642" s="8">
        <v>8.214578</v>
      </c>
    </row>
    <row r="643" spans="2:18" ht="15">
      <c r="B643" s="9"/>
      <c r="C643" s="5"/>
      <c r="D643" s="6">
        <v>135</v>
      </c>
      <c r="E643" s="6" t="s">
        <v>654</v>
      </c>
      <c r="F643" s="7">
        <v>0</v>
      </c>
      <c r="G643" s="7">
        <v>0</v>
      </c>
      <c r="H643" s="7">
        <v>0</v>
      </c>
      <c r="I643" s="7">
        <v>7.296997999999999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8">
        <v>7.296997999999999</v>
      </c>
    </row>
    <row r="644" spans="2:18" ht="15">
      <c r="B644" s="9"/>
      <c r="C644" s="5"/>
      <c r="D644" s="6">
        <v>136</v>
      </c>
      <c r="E644" s="6" t="s">
        <v>655</v>
      </c>
      <c r="F644" s="7">
        <v>6.764181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8">
        <v>6.764181</v>
      </c>
    </row>
    <row r="645" spans="2:18" ht="15">
      <c r="B645" s="9"/>
      <c r="C645" s="5"/>
      <c r="D645" s="6">
        <v>137</v>
      </c>
      <c r="E645" s="6" t="s">
        <v>656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6.466121</v>
      </c>
      <c r="P645" s="7">
        <v>0</v>
      </c>
      <c r="Q645" s="7">
        <v>0</v>
      </c>
      <c r="R645" s="8">
        <v>6.466121</v>
      </c>
    </row>
    <row r="646" spans="2:18" ht="15">
      <c r="B646" s="9"/>
      <c r="C646" s="5"/>
      <c r="D646" s="6">
        <v>138</v>
      </c>
      <c r="E646" s="6" t="s">
        <v>657</v>
      </c>
      <c r="F646" s="7">
        <v>2.984478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2.969411</v>
      </c>
      <c r="O646" s="7">
        <v>0</v>
      </c>
      <c r="P646" s="7">
        <v>0</v>
      </c>
      <c r="Q646" s="7">
        <v>0</v>
      </c>
      <c r="R646" s="8">
        <v>5.953889</v>
      </c>
    </row>
    <row r="647" spans="2:18" ht="15">
      <c r="B647" s="9"/>
      <c r="C647" s="5"/>
      <c r="D647" s="6">
        <v>139</v>
      </c>
      <c r="E647" s="6" t="s">
        <v>658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5.784201</v>
      </c>
      <c r="R647" s="8">
        <v>5.784201</v>
      </c>
    </row>
    <row r="648" spans="2:18" ht="15">
      <c r="B648" s="9"/>
      <c r="C648" s="5"/>
      <c r="D648" s="6">
        <v>140</v>
      </c>
      <c r="E648" s="6" t="s">
        <v>659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5.13175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8">
        <v>5.13175</v>
      </c>
    </row>
    <row r="649" spans="2:18" ht="15">
      <c r="B649" s="9"/>
      <c r="C649" s="5"/>
      <c r="D649" s="6">
        <v>141</v>
      </c>
      <c r="E649" s="6" t="s">
        <v>660</v>
      </c>
      <c r="F649" s="7">
        <v>4.927347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8">
        <v>4.927347</v>
      </c>
    </row>
    <row r="650" spans="2:18" ht="15">
      <c r="B650" s="9"/>
      <c r="C650" s="5"/>
      <c r="D650" s="6">
        <v>142</v>
      </c>
      <c r="E650" s="6" t="s">
        <v>661</v>
      </c>
      <c r="F650" s="7">
        <v>0</v>
      </c>
      <c r="G650" s="7">
        <v>0</v>
      </c>
      <c r="H650" s="7">
        <v>4.8573509999999995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8">
        <v>4.8573509999999995</v>
      </c>
    </row>
    <row r="651" spans="2:18" ht="15">
      <c r="B651" s="9"/>
      <c r="C651" s="5"/>
      <c r="D651" s="6">
        <v>143</v>
      </c>
      <c r="E651" s="6" t="s">
        <v>662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4.158430999999999</v>
      </c>
      <c r="O651" s="7">
        <v>0</v>
      </c>
      <c r="P651" s="7">
        <v>0</v>
      </c>
      <c r="Q651" s="7">
        <v>0</v>
      </c>
      <c r="R651" s="8">
        <v>4.158430999999999</v>
      </c>
    </row>
    <row r="652" spans="2:18" ht="15">
      <c r="B652" s="9"/>
      <c r="C652" s="5"/>
      <c r="D652" s="6">
        <v>144</v>
      </c>
      <c r="E652" s="6" t="s">
        <v>663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3.984</v>
      </c>
      <c r="O652" s="7">
        <v>0</v>
      </c>
      <c r="P652" s="7">
        <v>0</v>
      </c>
      <c r="Q652" s="7">
        <v>0</v>
      </c>
      <c r="R652" s="8">
        <v>3.984</v>
      </c>
    </row>
    <row r="653" spans="2:18" ht="15">
      <c r="B653" s="9"/>
      <c r="C653" s="5"/>
      <c r="D653" s="6">
        <v>145</v>
      </c>
      <c r="E653" s="6" t="s">
        <v>664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3.67682</v>
      </c>
      <c r="Q653" s="7">
        <v>0</v>
      </c>
      <c r="R653" s="8">
        <v>3.67682</v>
      </c>
    </row>
    <row r="654" spans="2:18" ht="15">
      <c r="B654" s="9"/>
      <c r="C654" s="5"/>
      <c r="D654" s="6">
        <v>146</v>
      </c>
      <c r="E654" s="6" t="s">
        <v>665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3.611566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8">
        <v>3.611566</v>
      </c>
    </row>
    <row r="655" spans="2:18" ht="15">
      <c r="B655" s="9"/>
      <c r="C655" s="5"/>
      <c r="D655" s="6">
        <v>147</v>
      </c>
      <c r="E655" s="6" t="s">
        <v>666</v>
      </c>
      <c r="F655" s="7">
        <v>0</v>
      </c>
      <c r="G655" s="7">
        <v>0</v>
      </c>
      <c r="H655" s="7">
        <v>0</v>
      </c>
      <c r="I655" s="7">
        <v>3.534976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8">
        <v>3.534976</v>
      </c>
    </row>
    <row r="656" spans="2:18" ht="15">
      <c r="B656" s="9"/>
      <c r="C656" s="5"/>
      <c r="D656" s="6">
        <v>148</v>
      </c>
      <c r="E656" s="6" t="s">
        <v>667</v>
      </c>
      <c r="F656" s="7">
        <v>0</v>
      </c>
      <c r="G656" s="7">
        <v>0</v>
      </c>
      <c r="H656" s="7">
        <v>0</v>
      </c>
      <c r="I656" s="7">
        <v>3.43668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8">
        <v>3.43668</v>
      </c>
    </row>
    <row r="657" spans="2:18" ht="15">
      <c r="B657" s="9"/>
      <c r="C657" s="5"/>
      <c r="D657" s="6">
        <v>149</v>
      </c>
      <c r="E657" s="6" t="s">
        <v>668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3.286875</v>
      </c>
      <c r="Q657" s="7">
        <v>0</v>
      </c>
      <c r="R657" s="8">
        <v>3.286875</v>
      </c>
    </row>
    <row r="658" spans="2:18" ht="15">
      <c r="B658" s="9"/>
      <c r="C658" s="5"/>
      <c r="D658" s="6">
        <v>150</v>
      </c>
      <c r="E658" s="6" t="s">
        <v>669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3.271319</v>
      </c>
      <c r="R658" s="8">
        <v>3.271319</v>
      </c>
    </row>
    <row r="659" spans="2:18" ht="15">
      <c r="B659" s="9"/>
      <c r="C659" s="5"/>
      <c r="D659" s="6">
        <v>151</v>
      </c>
      <c r="E659" s="6" t="s">
        <v>670</v>
      </c>
      <c r="F659" s="7">
        <v>3.0580149999999997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8">
        <v>3.0580149999999997</v>
      </c>
    </row>
    <row r="660" spans="2:18" ht="15">
      <c r="B660" s="9"/>
      <c r="C660" s="5"/>
      <c r="D660" s="6">
        <v>152</v>
      </c>
      <c r="E660" s="6" t="s">
        <v>671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2.962472</v>
      </c>
      <c r="P660" s="7">
        <v>0</v>
      </c>
      <c r="Q660" s="7">
        <v>0</v>
      </c>
      <c r="R660" s="8">
        <v>2.962472</v>
      </c>
    </row>
    <row r="661" spans="2:18" ht="15">
      <c r="B661" s="9"/>
      <c r="C661" s="5"/>
      <c r="D661" s="6">
        <v>153</v>
      </c>
      <c r="E661" s="6" t="s">
        <v>672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1.904596</v>
      </c>
      <c r="O661" s="7">
        <v>0</v>
      </c>
      <c r="P661" s="7">
        <v>0</v>
      </c>
      <c r="Q661" s="7">
        <v>0</v>
      </c>
      <c r="R661" s="8">
        <v>1.904596</v>
      </c>
    </row>
    <row r="662" spans="2:18" ht="15">
      <c r="B662" s="9"/>
      <c r="C662" s="10"/>
      <c r="D662" s="11">
        <v>154</v>
      </c>
      <c r="E662" s="11" t="s">
        <v>673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1.360608</v>
      </c>
      <c r="R662" s="21">
        <v>1.360608</v>
      </c>
    </row>
    <row r="663" spans="2:18" ht="15">
      <c r="B663" s="15"/>
      <c r="C663" s="16" t="s">
        <v>674</v>
      </c>
      <c r="D663" s="17"/>
      <c r="E663" s="17"/>
      <c r="F663" s="18">
        <v>3491.5755049999993</v>
      </c>
      <c r="G663" s="18">
        <v>2535.8539610000007</v>
      </c>
      <c r="H663" s="18">
        <v>1656.2628690000008</v>
      </c>
      <c r="I663" s="18">
        <v>3543.784905999999</v>
      </c>
      <c r="J663" s="18">
        <v>4904.062401999999</v>
      </c>
      <c r="K663" s="18">
        <v>3594.048641</v>
      </c>
      <c r="L663" s="18">
        <v>2188.562381999999</v>
      </c>
      <c r="M663" s="18">
        <v>2018.319373</v>
      </c>
      <c r="N663" s="18">
        <v>3513.8235050000008</v>
      </c>
      <c r="O663" s="18">
        <v>2279.1427360000007</v>
      </c>
      <c r="P663" s="18">
        <v>2039.187605</v>
      </c>
      <c r="Q663" s="18">
        <v>2130.780348</v>
      </c>
      <c r="R663" s="19">
        <v>33895.404233000016</v>
      </c>
    </row>
    <row r="664" spans="2:18" ht="15">
      <c r="B664" s="4">
        <v>3</v>
      </c>
      <c r="C664" s="5" t="s">
        <v>675</v>
      </c>
      <c r="D664" s="6">
        <v>1</v>
      </c>
      <c r="E664" s="6" t="s">
        <v>676</v>
      </c>
      <c r="F664" s="7">
        <v>489.527807</v>
      </c>
      <c r="G664" s="7">
        <v>209.68890599999997</v>
      </c>
      <c r="H664" s="7">
        <v>343.21403399999997</v>
      </c>
      <c r="I664" s="7">
        <v>346.373533</v>
      </c>
      <c r="J664" s="7">
        <v>378.353159</v>
      </c>
      <c r="K664" s="7">
        <v>377.381562</v>
      </c>
      <c r="L664" s="7">
        <v>273.604571</v>
      </c>
      <c r="M664" s="7">
        <v>380.09318199999996</v>
      </c>
      <c r="N664" s="7">
        <v>278.34694199999996</v>
      </c>
      <c r="O664" s="7">
        <v>464.330873</v>
      </c>
      <c r="P664" s="7">
        <v>454.254082</v>
      </c>
      <c r="Q664" s="7">
        <v>503.657373</v>
      </c>
      <c r="R664" s="8">
        <v>4498.826024</v>
      </c>
    </row>
    <row r="665" spans="2:18" ht="15">
      <c r="B665" s="9"/>
      <c r="C665" s="5"/>
      <c r="D665" s="6">
        <v>2</v>
      </c>
      <c r="E665" s="6" t="s">
        <v>676</v>
      </c>
      <c r="F665" s="7">
        <v>15.496459999999999</v>
      </c>
      <c r="G665" s="7">
        <v>94.158251</v>
      </c>
      <c r="H665" s="7">
        <v>0</v>
      </c>
      <c r="I665" s="7">
        <v>328.93578499999995</v>
      </c>
      <c r="J665" s="7">
        <v>150.68574299999997</v>
      </c>
      <c r="K665" s="7">
        <v>165.125858</v>
      </c>
      <c r="L665" s="7">
        <v>418.314186</v>
      </c>
      <c r="M665" s="7">
        <v>0</v>
      </c>
      <c r="N665" s="7">
        <v>0</v>
      </c>
      <c r="O665" s="7">
        <v>20.231081999999997</v>
      </c>
      <c r="P665" s="7">
        <v>0</v>
      </c>
      <c r="Q665" s="7">
        <v>60.897529999999996</v>
      </c>
      <c r="R665" s="8">
        <v>1253.844895</v>
      </c>
    </row>
    <row r="666" spans="2:18" ht="15">
      <c r="B666" s="9"/>
      <c r="C666" s="5"/>
      <c r="D666" s="6">
        <v>3</v>
      </c>
      <c r="E666" s="6" t="s">
        <v>677</v>
      </c>
      <c r="F666" s="7">
        <v>296.00974699999995</v>
      </c>
      <c r="G666" s="7">
        <v>85.722505</v>
      </c>
      <c r="H666" s="7">
        <v>51.376105</v>
      </c>
      <c r="I666" s="7">
        <v>167.55516599999999</v>
      </c>
      <c r="J666" s="7">
        <v>88.32322599999999</v>
      </c>
      <c r="K666" s="7">
        <v>17.855552</v>
      </c>
      <c r="L666" s="7">
        <v>28.882493</v>
      </c>
      <c r="M666" s="7">
        <v>10.961151</v>
      </c>
      <c r="N666" s="7">
        <v>0</v>
      </c>
      <c r="O666" s="7">
        <v>24.968653999999997</v>
      </c>
      <c r="P666" s="7">
        <v>32.255231</v>
      </c>
      <c r="Q666" s="7">
        <v>36.944385000000004</v>
      </c>
      <c r="R666" s="8">
        <v>840.8542149999998</v>
      </c>
    </row>
    <row r="667" spans="2:18" ht="15">
      <c r="B667" s="9"/>
      <c r="C667" s="5"/>
      <c r="D667" s="6">
        <v>4</v>
      </c>
      <c r="E667" s="6" t="s">
        <v>678</v>
      </c>
      <c r="F667" s="7">
        <v>109.580668</v>
      </c>
      <c r="G667" s="7">
        <v>55.392118</v>
      </c>
      <c r="H667" s="7">
        <v>35.166822</v>
      </c>
      <c r="I667" s="7">
        <v>58.283052000000005</v>
      </c>
      <c r="J667" s="7">
        <v>88.576767</v>
      </c>
      <c r="K667" s="7">
        <v>9.529287</v>
      </c>
      <c r="L667" s="7">
        <v>103.890986</v>
      </c>
      <c r="M667" s="7">
        <v>16.207163</v>
      </c>
      <c r="N667" s="7">
        <v>41.834356</v>
      </c>
      <c r="O667" s="7">
        <v>12.148370000000002</v>
      </c>
      <c r="P667" s="7">
        <v>11.835895</v>
      </c>
      <c r="Q667" s="7">
        <v>9.944854</v>
      </c>
      <c r="R667" s="8">
        <v>552.390338</v>
      </c>
    </row>
    <row r="668" spans="2:18" ht="15">
      <c r="B668" s="9"/>
      <c r="C668" s="5"/>
      <c r="D668" s="6">
        <v>5</v>
      </c>
      <c r="E668" s="6" t="s">
        <v>679</v>
      </c>
      <c r="F668" s="7">
        <v>16.110402</v>
      </c>
      <c r="G668" s="7">
        <v>0</v>
      </c>
      <c r="H668" s="7">
        <v>0</v>
      </c>
      <c r="I668" s="7">
        <v>0</v>
      </c>
      <c r="J668" s="7">
        <v>0.884887</v>
      </c>
      <c r="K668" s="7">
        <v>39.505426</v>
      </c>
      <c r="L668" s="7">
        <v>0</v>
      </c>
      <c r="M668" s="7">
        <v>26.092914</v>
      </c>
      <c r="N668" s="7">
        <v>0</v>
      </c>
      <c r="O668" s="7">
        <v>3.31695</v>
      </c>
      <c r="P668" s="7">
        <v>72.529742</v>
      </c>
      <c r="Q668" s="7">
        <v>1.247756</v>
      </c>
      <c r="R668" s="8">
        <v>159.688077</v>
      </c>
    </row>
    <row r="669" spans="2:18" ht="15">
      <c r="B669" s="9"/>
      <c r="C669" s="5"/>
      <c r="D669" s="6">
        <v>6</v>
      </c>
      <c r="E669" s="6" t="s">
        <v>678</v>
      </c>
      <c r="F669" s="7">
        <v>0</v>
      </c>
      <c r="G669" s="7">
        <v>0</v>
      </c>
      <c r="H669" s="7">
        <v>14.44914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124.099863</v>
      </c>
      <c r="Q669" s="7">
        <v>10.296966000000001</v>
      </c>
      <c r="R669" s="8">
        <v>148.845969</v>
      </c>
    </row>
    <row r="670" spans="2:18" ht="15">
      <c r="B670" s="9"/>
      <c r="C670" s="5"/>
      <c r="D670" s="6">
        <v>7</v>
      </c>
      <c r="E670" s="6" t="s">
        <v>680</v>
      </c>
      <c r="F670" s="7">
        <v>0</v>
      </c>
      <c r="G670" s="7">
        <v>5.454795</v>
      </c>
      <c r="H670" s="7">
        <v>50.14142</v>
      </c>
      <c r="I670" s="7">
        <v>0</v>
      </c>
      <c r="J670" s="7">
        <v>35.424862999999995</v>
      </c>
      <c r="K670" s="7">
        <v>3.426759</v>
      </c>
      <c r="L670" s="7">
        <v>15.715173</v>
      </c>
      <c r="M670" s="7">
        <v>1.39443</v>
      </c>
      <c r="N670" s="7">
        <v>0</v>
      </c>
      <c r="O670" s="7">
        <v>0</v>
      </c>
      <c r="P670" s="7">
        <v>1.7808979999999999</v>
      </c>
      <c r="Q670" s="7">
        <v>0</v>
      </c>
      <c r="R670" s="8">
        <v>113.33833799999998</v>
      </c>
    </row>
    <row r="671" spans="2:18" ht="15">
      <c r="B671" s="9"/>
      <c r="C671" s="5"/>
      <c r="D671" s="6">
        <v>8</v>
      </c>
      <c r="E671" s="6" t="s">
        <v>681</v>
      </c>
      <c r="F671" s="7">
        <v>0</v>
      </c>
      <c r="G671" s="7">
        <v>0</v>
      </c>
      <c r="H671" s="7">
        <v>0</v>
      </c>
      <c r="I671" s="7">
        <v>109.95485000000001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8">
        <v>109.95485000000001</v>
      </c>
    </row>
    <row r="672" spans="2:18" ht="15">
      <c r="B672" s="9"/>
      <c r="C672" s="5"/>
      <c r="D672" s="6">
        <v>9</v>
      </c>
      <c r="E672" s="6" t="s">
        <v>682</v>
      </c>
      <c r="F672" s="7">
        <v>0</v>
      </c>
      <c r="G672" s="7">
        <v>2.570377</v>
      </c>
      <c r="H672" s="7">
        <v>14.192109</v>
      </c>
      <c r="I672" s="7">
        <v>0</v>
      </c>
      <c r="J672" s="7">
        <v>2.820845</v>
      </c>
      <c r="K672" s="7">
        <v>0</v>
      </c>
      <c r="L672" s="7">
        <v>1.076626</v>
      </c>
      <c r="M672" s="7">
        <v>0</v>
      </c>
      <c r="N672" s="7">
        <v>0</v>
      </c>
      <c r="O672" s="7">
        <v>20.389067999999998</v>
      </c>
      <c r="P672" s="7">
        <v>50.88797</v>
      </c>
      <c r="Q672" s="7">
        <v>6.67</v>
      </c>
      <c r="R672" s="8">
        <v>98.606995</v>
      </c>
    </row>
    <row r="673" spans="2:18" ht="15">
      <c r="B673" s="9"/>
      <c r="C673" s="5"/>
      <c r="D673" s="6">
        <v>10</v>
      </c>
      <c r="E673" s="6" t="s">
        <v>683</v>
      </c>
      <c r="F673" s="7">
        <v>3.33649</v>
      </c>
      <c r="G673" s="7">
        <v>0</v>
      </c>
      <c r="H673" s="7">
        <v>0</v>
      </c>
      <c r="I673" s="7">
        <v>0</v>
      </c>
      <c r="J673" s="7">
        <v>36.233671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46.37199</v>
      </c>
      <c r="R673" s="8">
        <v>85.942151</v>
      </c>
    </row>
    <row r="674" spans="2:18" ht="15">
      <c r="B674" s="9"/>
      <c r="C674" s="5"/>
      <c r="D674" s="6">
        <v>11</v>
      </c>
      <c r="E674" s="6" t="s">
        <v>684</v>
      </c>
      <c r="F674" s="7">
        <v>10.57757</v>
      </c>
      <c r="G674" s="7">
        <v>0</v>
      </c>
      <c r="H674" s="7">
        <v>0</v>
      </c>
      <c r="I674" s="7">
        <v>0</v>
      </c>
      <c r="J674" s="7">
        <v>0</v>
      </c>
      <c r="K674" s="7">
        <v>49.834000999999994</v>
      </c>
      <c r="L674" s="7">
        <v>0</v>
      </c>
      <c r="M674" s="7">
        <v>0</v>
      </c>
      <c r="N674" s="7">
        <v>24.643</v>
      </c>
      <c r="O674" s="7">
        <v>0</v>
      </c>
      <c r="P674" s="7">
        <v>0</v>
      </c>
      <c r="Q674" s="7">
        <v>0</v>
      </c>
      <c r="R674" s="8">
        <v>85.054571</v>
      </c>
    </row>
    <row r="675" spans="2:18" ht="15">
      <c r="B675" s="9"/>
      <c r="C675" s="5"/>
      <c r="D675" s="6">
        <v>12</v>
      </c>
      <c r="E675" s="6" t="s">
        <v>685</v>
      </c>
      <c r="F675" s="7">
        <v>24.178630000000002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33.367078</v>
      </c>
      <c r="O675" s="7">
        <v>0</v>
      </c>
      <c r="P675" s="7">
        <v>1.637665</v>
      </c>
      <c r="Q675" s="7">
        <v>19.864743999999998</v>
      </c>
      <c r="R675" s="8">
        <v>79.048117</v>
      </c>
    </row>
    <row r="676" spans="2:18" ht="15">
      <c r="B676" s="9"/>
      <c r="C676" s="5"/>
      <c r="D676" s="6">
        <v>13</v>
      </c>
      <c r="E676" s="6" t="s">
        <v>686</v>
      </c>
      <c r="F676" s="7">
        <v>1.9661600000000001</v>
      </c>
      <c r="G676" s="7">
        <v>0</v>
      </c>
      <c r="H676" s="7">
        <v>0</v>
      </c>
      <c r="I676" s="7">
        <v>3.543185</v>
      </c>
      <c r="J676" s="7">
        <v>0</v>
      </c>
      <c r="K676" s="7">
        <v>0</v>
      </c>
      <c r="L676" s="7">
        <v>0</v>
      </c>
      <c r="M676" s="7">
        <v>1.72427</v>
      </c>
      <c r="N676" s="7">
        <v>0</v>
      </c>
      <c r="O676" s="7">
        <v>0</v>
      </c>
      <c r="P676" s="7">
        <v>61.918161999999995</v>
      </c>
      <c r="Q676" s="7">
        <v>0</v>
      </c>
      <c r="R676" s="8">
        <v>69.151777</v>
      </c>
    </row>
    <row r="677" spans="2:18" ht="15">
      <c r="B677" s="9"/>
      <c r="C677" s="5"/>
      <c r="D677" s="6">
        <v>14</v>
      </c>
      <c r="E677" s="6" t="s">
        <v>687</v>
      </c>
      <c r="F677" s="7">
        <v>0</v>
      </c>
      <c r="G677" s="7">
        <v>4.8985780000000005</v>
      </c>
      <c r="H677" s="7">
        <v>0</v>
      </c>
      <c r="I677" s="7">
        <v>44.542910000000006</v>
      </c>
      <c r="J677" s="7">
        <v>4.667063</v>
      </c>
      <c r="K677" s="7">
        <v>0.7461</v>
      </c>
      <c r="L677" s="7">
        <v>0</v>
      </c>
      <c r="M677" s="7">
        <v>0</v>
      </c>
      <c r="N677" s="7">
        <v>0</v>
      </c>
      <c r="O677" s="7">
        <v>6.286116</v>
      </c>
      <c r="P677" s="7">
        <v>3.30396</v>
      </c>
      <c r="Q677" s="7">
        <v>0</v>
      </c>
      <c r="R677" s="8">
        <v>64.444727</v>
      </c>
    </row>
    <row r="678" spans="2:18" ht="15">
      <c r="B678" s="9"/>
      <c r="C678" s="5"/>
      <c r="D678" s="6">
        <v>15</v>
      </c>
      <c r="E678" s="6" t="s">
        <v>619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61.349117</v>
      </c>
      <c r="O678" s="7">
        <v>0</v>
      </c>
      <c r="P678" s="7">
        <v>0</v>
      </c>
      <c r="Q678" s="7">
        <v>0</v>
      </c>
      <c r="R678" s="8">
        <v>61.349117</v>
      </c>
    </row>
    <row r="679" spans="2:18" ht="15">
      <c r="B679" s="9"/>
      <c r="C679" s="5"/>
      <c r="D679" s="6">
        <v>16</v>
      </c>
      <c r="E679" s="6" t="s">
        <v>619</v>
      </c>
      <c r="F679" s="7">
        <v>0</v>
      </c>
      <c r="G679" s="7">
        <v>0</v>
      </c>
      <c r="H679" s="7">
        <v>0</v>
      </c>
      <c r="I679" s="7">
        <v>0</v>
      </c>
      <c r="J679" s="7">
        <v>59.301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8">
        <v>59.301</v>
      </c>
    </row>
    <row r="680" spans="2:18" ht="15">
      <c r="B680" s="9"/>
      <c r="C680" s="5"/>
      <c r="D680" s="6">
        <v>17</v>
      </c>
      <c r="E680" s="6" t="s">
        <v>619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57.432394</v>
      </c>
      <c r="P680" s="7">
        <v>0</v>
      </c>
      <c r="Q680" s="7">
        <v>0</v>
      </c>
      <c r="R680" s="8">
        <v>57.432394</v>
      </c>
    </row>
    <row r="681" spans="2:18" ht="15">
      <c r="B681" s="9"/>
      <c r="C681" s="5"/>
      <c r="D681" s="6">
        <v>18</v>
      </c>
      <c r="E681" s="6" t="s">
        <v>619</v>
      </c>
      <c r="F681" s="7">
        <v>0</v>
      </c>
      <c r="G681" s="7">
        <v>0</v>
      </c>
      <c r="H681" s="7">
        <v>0</v>
      </c>
      <c r="I681" s="7">
        <v>0</v>
      </c>
      <c r="J681" s="7">
        <v>55.924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8">
        <v>55.924</v>
      </c>
    </row>
    <row r="682" spans="2:18" ht="15">
      <c r="B682" s="9"/>
      <c r="C682" s="5"/>
      <c r="D682" s="6">
        <v>19</v>
      </c>
      <c r="E682" s="6" t="s">
        <v>688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2.82559</v>
      </c>
      <c r="M682" s="7">
        <v>43.588</v>
      </c>
      <c r="N682" s="7">
        <v>0</v>
      </c>
      <c r="O682" s="7">
        <v>0</v>
      </c>
      <c r="P682" s="7">
        <v>0</v>
      </c>
      <c r="Q682" s="7">
        <v>7.46092</v>
      </c>
      <c r="R682" s="8">
        <v>53.87451</v>
      </c>
    </row>
    <row r="683" spans="2:18" ht="15">
      <c r="B683" s="9"/>
      <c r="C683" s="5"/>
      <c r="D683" s="6">
        <v>20</v>
      </c>
      <c r="E683" s="6" t="s">
        <v>619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53.814638</v>
      </c>
      <c r="R683" s="8">
        <v>53.814638</v>
      </c>
    </row>
    <row r="684" spans="2:18" ht="15">
      <c r="B684" s="9"/>
      <c r="C684" s="5"/>
      <c r="D684" s="6">
        <v>21</v>
      </c>
      <c r="E684" s="6" t="s">
        <v>689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52.000001</v>
      </c>
      <c r="Q684" s="7">
        <v>0</v>
      </c>
      <c r="R684" s="8">
        <v>52.000001</v>
      </c>
    </row>
    <row r="685" spans="2:18" ht="15">
      <c r="B685" s="9"/>
      <c r="C685" s="5"/>
      <c r="D685" s="6">
        <v>22</v>
      </c>
      <c r="E685" s="6" t="s">
        <v>619</v>
      </c>
      <c r="F685" s="7">
        <v>48.073079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8">
        <v>48.073079</v>
      </c>
    </row>
    <row r="686" spans="2:18" ht="15">
      <c r="B686" s="9"/>
      <c r="C686" s="5"/>
      <c r="D686" s="6">
        <v>23</v>
      </c>
      <c r="E686" s="6" t="s">
        <v>619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47.6094</v>
      </c>
      <c r="R686" s="8">
        <v>47.6094</v>
      </c>
    </row>
    <row r="687" spans="2:18" ht="15">
      <c r="B687" s="9"/>
      <c r="C687" s="5"/>
      <c r="D687" s="6">
        <v>24</v>
      </c>
      <c r="E687" s="6" t="s">
        <v>690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25.500970000000002</v>
      </c>
      <c r="O687" s="7">
        <v>0</v>
      </c>
      <c r="P687" s="7">
        <v>0</v>
      </c>
      <c r="Q687" s="7">
        <v>22.025852999999998</v>
      </c>
      <c r="R687" s="8">
        <v>47.526823</v>
      </c>
    </row>
    <row r="688" spans="2:18" ht="15">
      <c r="B688" s="9"/>
      <c r="C688" s="5"/>
      <c r="D688" s="6">
        <v>25</v>
      </c>
      <c r="E688" s="6" t="s">
        <v>619</v>
      </c>
      <c r="F688" s="7">
        <v>0</v>
      </c>
      <c r="G688" s="7">
        <v>0</v>
      </c>
      <c r="H688" s="7">
        <v>0</v>
      </c>
      <c r="I688" s="7">
        <v>0</v>
      </c>
      <c r="J688" s="7">
        <v>47.409731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8">
        <v>47.409731</v>
      </c>
    </row>
    <row r="689" spans="2:18" ht="15">
      <c r="B689" s="9"/>
      <c r="C689" s="5"/>
      <c r="D689" s="6">
        <v>26</v>
      </c>
      <c r="E689" s="6" t="s">
        <v>619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47.145158</v>
      </c>
      <c r="P689" s="7">
        <v>0</v>
      </c>
      <c r="Q689" s="7">
        <v>0</v>
      </c>
      <c r="R689" s="8">
        <v>47.145158</v>
      </c>
    </row>
    <row r="690" spans="2:18" ht="15">
      <c r="B690" s="9"/>
      <c r="C690" s="5"/>
      <c r="D690" s="6">
        <v>27</v>
      </c>
      <c r="E690" s="6" t="s">
        <v>691</v>
      </c>
      <c r="F690" s="7">
        <v>0</v>
      </c>
      <c r="G690" s="7">
        <v>18.049591</v>
      </c>
      <c r="H690" s="7">
        <v>11.54913</v>
      </c>
      <c r="I690" s="7">
        <v>0</v>
      </c>
      <c r="J690" s="7">
        <v>15.103997999999999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8">
        <v>44.702718999999995</v>
      </c>
    </row>
    <row r="691" spans="2:18" ht="15">
      <c r="B691" s="9"/>
      <c r="C691" s="5"/>
      <c r="D691" s="6">
        <v>28</v>
      </c>
      <c r="E691" s="6" t="s">
        <v>619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44.686629</v>
      </c>
      <c r="R691" s="8">
        <v>44.686629</v>
      </c>
    </row>
    <row r="692" spans="2:18" ht="15">
      <c r="B692" s="9"/>
      <c r="C692" s="5"/>
      <c r="D692" s="6">
        <v>29</v>
      </c>
      <c r="E692" s="6" t="s">
        <v>619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43.970017999999996</v>
      </c>
      <c r="P692" s="7">
        <v>0</v>
      </c>
      <c r="Q692" s="7">
        <v>0</v>
      </c>
      <c r="R692" s="8">
        <v>43.970017999999996</v>
      </c>
    </row>
    <row r="693" spans="2:18" ht="15">
      <c r="B693" s="9"/>
      <c r="C693" s="5"/>
      <c r="D693" s="6">
        <v>30</v>
      </c>
      <c r="E693" s="6" t="s">
        <v>619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42.672324999999994</v>
      </c>
      <c r="O693" s="7">
        <v>0</v>
      </c>
      <c r="P693" s="7">
        <v>0</v>
      </c>
      <c r="Q693" s="7">
        <v>0</v>
      </c>
      <c r="R693" s="8">
        <v>42.672324999999994</v>
      </c>
    </row>
    <row r="694" spans="2:18" ht="15">
      <c r="B694" s="9"/>
      <c r="C694" s="5"/>
      <c r="D694" s="6">
        <v>31</v>
      </c>
      <c r="E694" s="6" t="s">
        <v>619</v>
      </c>
      <c r="F694" s="7">
        <v>0</v>
      </c>
      <c r="G694" s="7">
        <v>0</v>
      </c>
      <c r="H694" s="7">
        <v>41.89793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8">
        <v>41.89793</v>
      </c>
    </row>
    <row r="695" spans="2:18" ht="15">
      <c r="B695" s="9"/>
      <c r="C695" s="5"/>
      <c r="D695" s="6">
        <v>32</v>
      </c>
      <c r="E695" s="6" t="s">
        <v>692</v>
      </c>
      <c r="F695" s="7">
        <v>0</v>
      </c>
      <c r="G695" s="7">
        <v>2.3516500000000002</v>
      </c>
      <c r="H695" s="7">
        <v>0</v>
      </c>
      <c r="I695" s="7">
        <v>0</v>
      </c>
      <c r="J695" s="7">
        <v>0</v>
      </c>
      <c r="K695" s="7">
        <v>0</v>
      </c>
      <c r="L695" s="7">
        <v>39.508299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8">
        <v>41.859949</v>
      </c>
    </row>
    <row r="696" spans="2:18" ht="15">
      <c r="B696" s="9"/>
      <c r="C696" s="5"/>
      <c r="D696" s="6">
        <v>33</v>
      </c>
      <c r="E696" s="6" t="s">
        <v>619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40.932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8">
        <v>40.932</v>
      </c>
    </row>
    <row r="697" spans="2:18" ht="15">
      <c r="B697" s="9"/>
      <c r="C697" s="5"/>
      <c r="D697" s="6">
        <v>34</v>
      </c>
      <c r="E697" s="6" t="s">
        <v>619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40.604155</v>
      </c>
      <c r="O697" s="7">
        <v>0</v>
      </c>
      <c r="P697" s="7">
        <v>0</v>
      </c>
      <c r="Q697" s="7">
        <v>0</v>
      </c>
      <c r="R697" s="8">
        <v>40.604155</v>
      </c>
    </row>
    <row r="698" spans="2:18" ht="15">
      <c r="B698" s="9"/>
      <c r="C698" s="5"/>
      <c r="D698" s="6">
        <v>35</v>
      </c>
      <c r="E698" s="6" t="s">
        <v>619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40.564746</v>
      </c>
      <c r="O698" s="7">
        <v>0</v>
      </c>
      <c r="P698" s="7">
        <v>0</v>
      </c>
      <c r="Q698" s="7">
        <v>0</v>
      </c>
      <c r="R698" s="8">
        <v>40.564746</v>
      </c>
    </row>
    <row r="699" spans="2:18" ht="15">
      <c r="B699" s="9"/>
      <c r="C699" s="5"/>
      <c r="D699" s="6">
        <v>36</v>
      </c>
      <c r="E699" s="6" t="s">
        <v>619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39.993275000000004</v>
      </c>
      <c r="N699" s="7">
        <v>0</v>
      </c>
      <c r="O699" s="7">
        <v>0</v>
      </c>
      <c r="P699" s="7">
        <v>0</v>
      </c>
      <c r="Q699" s="7">
        <v>0</v>
      </c>
      <c r="R699" s="8">
        <v>39.993275000000004</v>
      </c>
    </row>
    <row r="700" spans="2:18" ht="15">
      <c r="B700" s="9"/>
      <c r="C700" s="5"/>
      <c r="D700" s="6">
        <v>37</v>
      </c>
      <c r="E700" s="6" t="s">
        <v>693</v>
      </c>
      <c r="F700" s="7">
        <v>0</v>
      </c>
      <c r="G700" s="7">
        <v>0</v>
      </c>
      <c r="H700" s="7">
        <v>0</v>
      </c>
      <c r="I700" s="7">
        <v>0</v>
      </c>
      <c r="J700" s="7">
        <v>23.493123999999998</v>
      </c>
      <c r="K700" s="7">
        <v>0</v>
      </c>
      <c r="L700" s="7">
        <v>0</v>
      </c>
      <c r="M700" s="7">
        <v>0</v>
      </c>
      <c r="N700" s="7">
        <v>0</v>
      </c>
      <c r="O700" s="7">
        <v>16.119353999999998</v>
      </c>
      <c r="P700" s="7">
        <v>0</v>
      </c>
      <c r="Q700" s="7">
        <v>0</v>
      </c>
      <c r="R700" s="8">
        <v>39.612477999999996</v>
      </c>
    </row>
    <row r="701" spans="2:18" ht="15">
      <c r="B701" s="9"/>
      <c r="C701" s="5"/>
      <c r="D701" s="6">
        <v>38</v>
      </c>
      <c r="E701" s="6" t="s">
        <v>694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39.225646999999995</v>
      </c>
      <c r="Q701" s="7">
        <v>0</v>
      </c>
      <c r="R701" s="8">
        <v>39.225646999999995</v>
      </c>
    </row>
    <row r="702" spans="2:18" ht="15">
      <c r="B702" s="9"/>
      <c r="C702" s="5"/>
      <c r="D702" s="6">
        <v>39</v>
      </c>
      <c r="E702" s="6" t="s">
        <v>619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38.523</v>
      </c>
      <c r="R702" s="8">
        <v>38.523</v>
      </c>
    </row>
    <row r="703" spans="2:18" ht="15">
      <c r="B703" s="9"/>
      <c r="C703" s="5"/>
      <c r="D703" s="6">
        <v>40</v>
      </c>
      <c r="E703" s="6" t="s">
        <v>619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38.478</v>
      </c>
      <c r="O703" s="7">
        <v>0</v>
      </c>
      <c r="P703" s="7">
        <v>0</v>
      </c>
      <c r="Q703" s="7">
        <v>0</v>
      </c>
      <c r="R703" s="8">
        <v>38.478</v>
      </c>
    </row>
    <row r="704" spans="2:18" ht="15">
      <c r="B704" s="9"/>
      <c r="C704" s="5"/>
      <c r="D704" s="6">
        <v>41</v>
      </c>
      <c r="E704" s="6" t="s">
        <v>619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38.24225</v>
      </c>
      <c r="R704" s="8">
        <v>38.24225</v>
      </c>
    </row>
    <row r="705" spans="2:18" ht="15">
      <c r="B705" s="9"/>
      <c r="C705" s="5"/>
      <c r="D705" s="6">
        <v>42</v>
      </c>
      <c r="E705" s="6" t="s">
        <v>619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38.206634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8">
        <v>38.206634</v>
      </c>
    </row>
    <row r="706" spans="2:18" ht="15">
      <c r="B706" s="9"/>
      <c r="C706" s="5"/>
      <c r="D706" s="6">
        <v>43</v>
      </c>
      <c r="E706" s="6" t="s">
        <v>619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37.924224</v>
      </c>
      <c r="O706" s="7">
        <v>0</v>
      </c>
      <c r="P706" s="7">
        <v>0</v>
      </c>
      <c r="Q706" s="7">
        <v>0</v>
      </c>
      <c r="R706" s="8">
        <v>37.924224</v>
      </c>
    </row>
    <row r="707" spans="2:18" ht="15">
      <c r="B707" s="9"/>
      <c r="C707" s="5"/>
      <c r="D707" s="6">
        <v>44</v>
      </c>
      <c r="E707" s="6" t="s">
        <v>619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37.888235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8">
        <v>37.888235</v>
      </c>
    </row>
    <row r="708" spans="2:18" ht="15">
      <c r="B708" s="9"/>
      <c r="C708" s="5"/>
      <c r="D708" s="6">
        <v>45</v>
      </c>
      <c r="E708" s="6" t="s">
        <v>619</v>
      </c>
      <c r="F708" s="7">
        <v>37.008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8">
        <v>37.008</v>
      </c>
    </row>
    <row r="709" spans="2:18" ht="15">
      <c r="B709" s="9"/>
      <c r="C709" s="5"/>
      <c r="D709" s="6">
        <v>46</v>
      </c>
      <c r="E709" s="6" t="s">
        <v>619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36.602725</v>
      </c>
      <c r="O709" s="7">
        <v>0</v>
      </c>
      <c r="P709" s="7">
        <v>0</v>
      </c>
      <c r="Q709" s="7">
        <v>0</v>
      </c>
      <c r="R709" s="8">
        <v>36.602725</v>
      </c>
    </row>
    <row r="710" spans="2:18" ht="15">
      <c r="B710" s="9"/>
      <c r="C710" s="5"/>
      <c r="D710" s="6">
        <v>47</v>
      </c>
      <c r="E710" s="6" t="s">
        <v>619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34.828222000000004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8">
        <v>34.828222000000004</v>
      </c>
    </row>
    <row r="711" spans="2:18" ht="15">
      <c r="B711" s="9"/>
      <c r="C711" s="5"/>
      <c r="D711" s="6">
        <v>48</v>
      </c>
      <c r="E711" s="6" t="s">
        <v>619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34.686684</v>
      </c>
      <c r="O711" s="7">
        <v>0</v>
      </c>
      <c r="P711" s="7">
        <v>0</v>
      </c>
      <c r="Q711" s="7">
        <v>0</v>
      </c>
      <c r="R711" s="8">
        <v>34.686684</v>
      </c>
    </row>
    <row r="712" spans="2:18" ht="15">
      <c r="B712" s="9"/>
      <c r="C712" s="5"/>
      <c r="D712" s="6">
        <v>49</v>
      </c>
      <c r="E712" s="6" t="s">
        <v>619</v>
      </c>
      <c r="F712" s="7">
        <v>0</v>
      </c>
      <c r="G712" s="7">
        <v>0</v>
      </c>
      <c r="H712" s="7">
        <v>0</v>
      </c>
      <c r="I712" s="7">
        <v>33.534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8">
        <v>33.534</v>
      </c>
    </row>
    <row r="713" spans="2:18" ht="15">
      <c r="B713" s="9"/>
      <c r="C713" s="5"/>
      <c r="D713" s="6">
        <v>50</v>
      </c>
      <c r="E713" s="6" t="s">
        <v>619</v>
      </c>
      <c r="F713" s="7">
        <v>33.2525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8">
        <v>33.2525</v>
      </c>
    </row>
    <row r="714" spans="2:18" ht="15">
      <c r="B714" s="9"/>
      <c r="C714" s="5"/>
      <c r="D714" s="6">
        <v>51</v>
      </c>
      <c r="E714" s="6" t="s">
        <v>619</v>
      </c>
      <c r="F714" s="7">
        <v>0</v>
      </c>
      <c r="G714" s="7">
        <v>0</v>
      </c>
      <c r="H714" s="7">
        <v>31.971534</v>
      </c>
      <c r="I714" s="7">
        <v>0</v>
      </c>
      <c r="J714" s="7">
        <v>0</v>
      </c>
      <c r="K714" s="7">
        <v>0</v>
      </c>
      <c r="L714" s="7">
        <v>0</v>
      </c>
      <c r="M714" s="7">
        <v>1.0776700000000001</v>
      </c>
      <c r="N714" s="7">
        <v>0</v>
      </c>
      <c r="O714" s="7">
        <v>0</v>
      </c>
      <c r="P714" s="7">
        <v>0</v>
      </c>
      <c r="Q714" s="7">
        <v>0</v>
      </c>
      <c r="R714" s="8">
        <v>33.049203999999996</v>
      </c>
    </row>
    <row r="715" spans="2:18" ht="15">
      <c r="B715" s="9"/>
      <c r="C715" s="5"/>
      <c r="D715" s="6">
        <v>52</v>
      </c>
      <c r="E715" s="6" t="s">
        <v>619</v>
      </c>
      <c r="F715" s="7">
        <v>0</v>
      </c>
      <c r="G715" s="7">
        <v>0</v>
      </c>
      <c r="H715" s="7">
        <v>0</v>
      </c>
      <c r="I715" s="7">
        <v>32.735909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8">
        <v>32.735909</v>
      </c>
    </row>
    <row r="716" spans="2:18" ht="15">
      <c r="B716" s="9"/>
      <c r="C716" s="5"/>
      <c r="D716" s="6">
        <v>53</v>
      </c>
      <c r="E716" s="6" t="s">
        <v>619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32.717835</v>
      </c>
      <c r="O716" s="7">
        <v>0</v>
      </c>
      <c r="P716" s="7">
        <v>0</v>
      </c>
      <c r="Q716" s="7">
        <v>0</v>
      </c>
      <c r="R716" s="8">
        <v>32.717835</v>
      </c>
    </row>
    <row r="717" spans="2:18" ht="15">
      <c r="B717" s="9"/>
      <c r="C717" s="5"/>
      <c r="D717" s="6">
        <v>54</v>
      </c>
      <c r="E717" s="6" t="s">
        <v>619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32.502768</v>
      </c>
      <c r="P717" s="7">
        <v>0</v>
      </c>
      <c r="Q717" s="7">
        <v>0</v>
      </c>
      <c r="R717" s="8">
        <v>32.502768</v>
      </c>
    </row>
    <row r="718" spans="2:18" ht="15">
      <c r="B718" s="9"/>
      <c r="C718" s="5"/>
      <c r="D718" s="6">
        <v>55</v>
      </c>
      <c r="E718" s="6" t="s">
        <v>619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32.492558</v>
      </c>
      <c r="Q718" s="7">
        <v>0</v>
      </c>
      <c r="R718" s="8">
        <v>32.492558</v>
      </c>
    </row>
    <row r="719" spans="2:18" ht="15">
      <c r="B719" s="9"/>
      <c r="C719" s="5"/>
      <c r="D719" s="6">
        <v>56</v>
      </c>
      <c r="E719" s="6" t="s">
        <v>619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32.461529999999996</v>
      </c>
      <c r="P719" s="7">
        <v>0</v>
      </c>
      <c r="Q719" s="7">
        <v>0</v>
      </c>
      <c r="R719" s="8">
        <v>32.461529999999996</v>
      </c>
    </row>
    <row r="720" spans="2:18" ht="15">
      <c r="B720" s="9"/>
      <c r="C720" s="5"/>
      <c r="D720" s="6">
        <v>57</v>
      </c>
      <c r="E720" s="6" t="s">
        <v>619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31.828465</v>
      </c>
      <c r="O720" s="7">
        <v>0</v>
      </c>
      <c r="P720" s="7">
        <v>0</v>
      </c>
      <c r="Q720" s="7">
        <v>0</v>
      </c>
      <c r="R720" s="8">
        <v>31.828465</v>
      </c>
    </row>
    <row r="721" spans="2:18" ht="15">
      <c r="B721" s="9"/>
      <c r="C721" s="5"/>
      <c r="D721" s="6">
        <v>58</v>
      </c>
      <c r="E721" s="6" t="s">
        <v>619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31.507963</v>
      </c>
      <c r="O721" s="7">
        <v>0</v>
      </c>
      <c r="P721" s="7">
        <v>0</v>
      </c>
      <c r="Q721" s="7">
        <v>0</v>
      </c>
      <c r="R721" s="8">
        <v>31.507963</v>
      </c>
    </row>
    <row r="722" spans="2:18" ht="15">
      <c r="B722" s="9"/>
      <c r="C722" s="5"/>
      <c r="D722" s="6">
        <v>59</v>
      </c>
      <c r="E722" s="6" t="s">
        <v>619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31.4392</v>
      </c>
      <c r="R722" s="8">
        <v>31.4392</v>
      </c>
    </row>
    <row r="723" spans="2:18" ht="15">
      <c r="B723" s="9"/>
      <c r="C723" s="5"/>
      <c r="D723" s="6">
        <v>60</v>
      </c>
      <c r="E723" s="6" t="s">
        <v>695</v>
      </c>
      <c r="F723" s="7">
        <v>6.905912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23.731952</v>
      </c>
      <c r="P723" s="7">
        <v>0</v>
      </c>
      <c r="Q723" s="7">
        <v>0</v>
      </c>
      <c r="R723" s="8">
        <v>30.637864</v>
      </c>
    </row>
    <row r="724" spans="2:18" ht="15">
      <c r="B724" s="9"/>
      <c r="C724" s="5"/>
      <c r="D724" s="6">
        <v>61</v>
      </c>
      <c r="E724" s="6" t="s">
        <v>619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30.311349999999997</v>
      </c>
      <c r="P724" s="7">
        <v>0</v>
      </c>
      <c r="Q724" s="7">
        <v>0</v>
      </c>
      <c r="R724" s="8">
        <v>30.311349999999997</v>
      </c>
    </row>
    <row r="725" spans="2:18" ht="15">
      <c r="B725" s="9"/>
      <c r="C725" s="5"/>
      <c r="D725" s="6">
        <v>62</v>
      </c>
      <c r="E725" s="6" t="s">
        <v>619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30.252976999999998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8">
        <v>30.252976999999998</v>
      </c>
    </row>
    <row r="726" spans="2:18" ht="15">
      <c r="B726" s="9"/>
      <c r="C726" s="5"/>
      <c r="D726" s="6">
        <v>63</v>
      </c>
      <c r="E726" s="6" t="s">
        <v>619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30.110409999999998</v>
      </c>
      <c r="P726" s="7">
        <v>0</v>
      </c>
      <c r="Q726" s="7">
        <v>0</v>
      </c>
      <c r="R726" s="8">
        <v>30.110409999999998</v>
      </c>
    </row>
    <row r="727" spans="2:18" ht="15">
      <c r="B727" s="9"/>
      <c r="C727" s="5"/>
      <c r="D727" s="6">
        <v>64</v>
      </c>
      <c r="E727" s="6" t="s">
        <v>619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30.055790000000002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8">
        <v>30.055790000000002</v>
      </c>
    </row>
    <row r="728" spans="2:18" ht="15">
      <c r="B728" s="9"/>
      <c r="C728" s="5"/>
      <c r="D728" s="6">
        <v>65</v>
      </c>
      <c r="E728" s="6" t="s">
        <v>619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29.812825</v>
      </c>
      <c r="O728" s="7">
        <v>0</v>
      </c>
      <c r="P728" s="7">
        <v>0</v>
      </c>
      <c r="Q728" s="7">
        <v>0</v>
      </c>
      <c r="R728" s="8">
        <v>29.812825</v>
      </c>
    </row>
    <row r="729" spans="2:18" ht="15">
      <c r="B729" s="9"/>
      <c r="C729" s="5"/>
      <c r="D729" s="6">
        <v>66</v>
      </c>
      <c r="E729" s="6" t="s">
        <v>619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29.767</v>
      </c>
      <c r="P729" s="7">
        <v>0</v>
      </c>
      <c r="Q729" s="7">
        <v>0</v>
      </c>
      <c r="R729" s="8">
        <v>29.767</v>
      </c>
    </row>
    <row r="730" spans="2:18" ht="15">
      <c r="B730" s="9"/>
      <c r="C730" s="5"/>
      <c r="D730" s="6">
        <v>67</v>
      </c>
      <c r="E730" s="6" t="s">
        <v>619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29.708845</v>
      </c>
      <c r="Q730" s="7">
        <v>0</v>
      </c>
      <c r="R730" s="8">
        <v>29.708845</v>
      </c>
    </row>
    <row r="731" spans="2:18" ht="15">
      <c r="B731" s="9"/>
      <c r="C731" s="5"/>
      <c r="D731" s="6">
        <v>68</v>
      </c>
      <c r="E731" s="6" t="s">
        <v>619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29.268635</v>
      </c>
      <c r="O731" s="7">
        <v>0</v>
      </c>
      <c r="P731" s="7">
        <v>0</v>
      </c>
      <c r="Q731" s="7">
        <v>0</v>
      </c>
      <c r="R731" s="8">
        <v>29.268635</v>
      </c>
    </row>
    <row r="732" spans="2:18" ht="15">
      <c r="B732" s="9"/>
      <c r="C732" s="5"/>
      <c r="D732" s="6">
        <v>69</v>
      </c>
      <c r="E732" s="6" t="s">
        <v>696</v>
      </c>
      <c r="F732" s="7">
        <v>0</v>
      </c>
      <c r="G732" s="7">
        <v>1.87925</v>
      </c>
      <c r="H732" s="7">
        <v>5.204541</v>
      </c>
      <c r="I732" s="7">
        <v>4.1021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6.24155</v>
      </c>
      <c r="P732" s="7">
        <v>0</v>
      </c>
      <c r="Q732" s="7">
        <v>11.787009</v>
      </c>
      <c r="R732" s="8">
        <v>29.21445</v>
      </c>
    </row>
    <row r="733" spans="2:18" ht="15">
      <c r="B733" s="9"/>
      <c r="C733" s="5"/>
      <c r="D733" s="6">
        <v>70</v>
      </c>
      <c r="E733" s="6" t="s">
        <v>619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29.12341</v>
      </c>
      <c r="R733" s="8">
        <v>29.12341</v>
      </c>
    </row>
    <row r="734" spans="2:18" ht="15">
      <c r="B734" s="9"/>
      <c r="C734" s="5"/>
      <c r="D734" s="6">
        <v>71</v>
      </c>
      <c r="E734" s="6" t="s">
        <v>619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28.989937</v>
      </c>
      <c r="Q734" s="7">
        <v>0</v>
      </c>
      <c r="R734" s="8">
        <v>28.989937</v>
      </c>
    </row>
    <row r="735" spans="2:18" ht="15">
      <c r="B735" s="9"/>
      <c r="C735" s="5"/>
      <c r="D735" s="6">
        <v>72</v>
      </c>
      <c r="E735" s="6" t="s">
        <v>697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28.833921</v>
      </c>
      <c r="O735" s="7">
        <v>0</v>
      </c>
      <c r="P735" s="7">
        <v>0</v>
      </c>
      <c r="Q735" s="7">
        <v>0</v>
      </c>
      <c r="R735" s="8">
        <v>28.833921</v>
      </c>
    </row>
    <row r="736" spans="2:18" ht="15">
      <c r="B736" s="9"/>
      <c r="C736" s="5"/>
      <c r="D736" s="6">
        <v>73</v>
      </c>
      <c r="E736" s="6" t="s">
        <v>619</v>
      </c>
      <c r="F736" s="7">
        <v>28.653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8">
        <v>28.653</v>
      </c>
    </row>
    <row r="737" spans="2:18" ht="15">
      <c r="B737" s="9"/>
      <c r="C737" s="5"/>
      <c r="D737" s="6">
        <v>74</v>
      </c>
      <c r="E737" s="6" t="s">
        <v>619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28.59365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8">
        <v>28.59365</v>
      </c>
    </row>
    <row r="738" spans="2:18" ht="15">
      <c r="B738" s="9"/>
      <c r="C738" s="5"/>
      <c r="D738" s="6">
        <v>75</v>
      </c>
      <c r="E738" s="6" t="s">
        <v>698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28.50087</v>
      </c>
      <c r="O738" s="7">
        <v>0</v>
      </c>
      <c r="P738" s="7">
        <v>0</v>
      </c>
      <c r="Q738" s="7">
        <v>0</v>
      </c>
      <c r="R738" s="8">
        <v>28.50087</v>
      </c>
    </row>
    <row r="739" spans="2:18" ht="15">
      <c r="B739" s="9"/>
      <c r="C739" s="5"/>
      <c r="D739" s="6">
        <v>76</v>
      </c>
      <c r="E739" s="6" t="s">
        <v>619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28.460347000000002</v>
      </c>
      <c r="P739" s="7">
        <v>0</v>
      </c>
      <c r="Q739" s="7">
        <v>0</v>
      </c>
      <c r="R739" s="8">
        <v>28.460347000000002</v>
      </c>
    </row>
    <row r="740" spans="2:18" ht="15">
      <c r="B740" s="9"/>
      <c r="C740" s="5"/>
      <c r="D740" s="6">
        <v>77</v>
      </c>
      <c r="E740" s="6" t="s">
        <v>619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28.268863</v>
      </c>
      <c r="O740" s="7">
        <v>0</v>
      </c>
      <c r="P740" s="7">
        <v>0</v>
      </c>
      <c r="Q740" s="7">
        <v>0</v>
      </c>
      <c r="R740" s="8">
        <v>28.268863</v>
      </c>
    </row>
    <row r="741" spans="2:18" ht="15">
      <c r="B741" s="9"/>
      <c r="C741" s="5"/>
      <c r="D741" s="6">
        <v>78</v>
      </c>
      <c r="E741" s="6" t="s">
        <v>619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28.164583</v>
      </c>
      <c r="N741" s="7">
        <v>0</v>
      </c>
      <c r="O741" s="7">
        <v>0</v>
      </c>
      <c r="P741" s="7">
        <v>0</v>
      </c>
      <c r="Q741" s="7">
        <v>0</v>
      </c>
      <c r="R741" s="8">
        <v>28.164583</v>
      </c>
    </row>
    <row r="742" spans="2:18" ht="15">
      <c r="B742" s="9"/>
      <c r="C742" s="5"/>
      <c r="D742" s="6">
        <v>79</v>
      </c>
      <c r="E742" s="6" t="s">
        <v>619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28.04759</v>
      </c>
      <c r="O742" s="7">
        <v>0</v>
      </c>
      <c r="P742" s="7">
        <v>0</v>
      </c>
      <c r="Q742" s="7">
        <v>0</v>
      </c>
      <c r="R742" s="8">
        <v>28.04759</v>
      </c>
    </row>
    <row r="743" spans="2:18" ht="15">
      <c r="B743" s="9"/>
      <c r="C743" s="5"/>
      <c r="D743" s="6">
        <v>80</v>
      </c>
      <c r="E743" s="6" t="s">
        <v>619</v>
      </c>
      <c r="F743" s="7">
        <v>27.794175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8">
        <v>27.794175</v>
      </c>
    </row>
    <row r="744" spans="2:18" ht="15">
      <c r="B744" s="9"/>
      <c r="C744" s="5"/>
      <c r="D744" s="6">
        <v>81</v>
      </c>
      <c r="E744" s="6" t="s">
        <v>619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27.699996</v>
      </c>
      <c r="P744" s="7">
        <v>0</v>
      </c>
      <c r="Q744" s="7">
        <v>0</v>
      </c>
      <c r="R744" s="8">
        <v>27.699996</v>
      </c>
    </row>
    <row r="745" spans="2:18" ht="15">
      <c r="B745" s="9"/>
      <c r="C745" s="5"/>
      <c r="D745" s="6">
        <v>82</v>
      </c>
      <c r="E745" s="6" t="s">
        <v>699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27.58725</v>
      </c>
      <c r="O745" s="7">
        <v>0</v>
      </c>
      <c r="P745" s="7">
        <v>0</v>
      </c>
      <c r="Q745" s="7">
        <v>0</v>
      </c>
      <c r="R745" s="8">
        <v>27.58725</v>
      </c>
    </row>
    <row r="746" spans="2:18" ht="15">
      <c r="B746" s="9"/>
      <c r="C746" s="5"/>
      <c r="D746" s="6">
        <v>83</v>
      </c>
      <c r="E746" s="6" t="s">
        <v>619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27.53573</v>
      </c>
      <c r="Q746" s="7">
        <v>0</v>
      </c>
      <c r="R746" s="8">
        <v>27.53573</v>
      </c>
    </row>
    <row r="747" spans="2:18" ht="15">
      <c r="B747" s="9"/>
      <c r="C747" s="5"/>
      <c r="D747" s="6">
        <v>84</v>
      </c>
      <c r="E747" s="6" t="s">
        <v>700</v>
      </c>
      <c r="F747" s="7">
        <v>0</v>
      </c>
      <c r="G747" s="7">
        <v>0</v>
      </c>
      <c r="H747" s="7">
        <v>0</v>
      </c>
      <c r="I747" s="7">
        <v>0</v>
      </c>
      <c r="J747" s="7">
        <v>27.364082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8">
        <v>27.364082</v>
      </c>
    </row>
    <row r="748" spans="2:18" ht="15">
      <c r="B748" s="9"/>
      <c r="C748" s="5"/>
      <c r="D748" s="6">
        <v>85</v>
      </c>
      <c r="E748" s="6" t="s">
        <v>619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27.34814</v>
      </c>
      <c r="O748" s="7">
        <v>0</v>
      </c>
      <c r="P748" s="7">
        <v>0</v>
      </c>
      <c r="Q748" s="7">
        <v>0</v>
      </c>
      <c r="R748" s="8">
        <v>27.34814</v>
      </c>
    </row>
    <row r="749" spans="2:18" ht="15">
      <c r="B749" s="9"/>
      <c r="C749" s="5"/>
      <c r="D749" s="6">
        <v>86</v>
      </c>
      <c r="E749" s="6" t="s">
        <v>619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27.152555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8">
        <v>27.152555</v>
      </c>
    </row>
    <row r="750" spans="2:18" ht="15">
      <c r="B750" s="9"/>
      <c r="C750" s="5"/>
      <c r="D750" s="6">
        <v>87</v>
      </c>
      <c r="E750" s="6" t="s">
        <v>619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26.989999</v>
      </c>
      <c r="P750" s="7">
        <v>0</v>
      </c>
      <c r="Q750" s="7">
        <v>0</v>
      </c>
      <c r="R750" s="8">
        <v>26.989999</v>
      </c>
    </row>
    <row r="751" spans="2:18" ht="15">
      <c r="B751" s="9"/>
      <c r="C751" s="5"/>
      <c r="D751" s="6">
        <v>88</v>
      </c>
      <c r="E751" s="6" t="s">
        <v>619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26.972825</v>
      </c>
      <c r="O751" s="7">
        <v>0</v>
      </c>
      <c r="P751" s="7">
        <v>0</v>
      </c>
      <c r="Q751" s="7">
        <v>0</v>
      </c>
      <c r="R751" s="8">
        <v>26.972825</v>
      </c>
    </row>
    <row r="752" spans="2:18" ht="15">
      <c r="B752" s="9"/>
      <c r="C752" s="5"/>
      <c r="D752" s="6">
        <v>89</v>
      </c>
      <c r="E752" s="6" t="s">
        <v>619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26.677084999999998</v>
      </c>
      <c r="P752" s="7">
        <v>0</v>
      </c>
      <c r="Q752" s="7">
        <v>0</v>
      </c>
      <c r="R752" s="8">
        <v>26.677084999999998</v>
      </c>
    </row>
    <row r="753" spans="2:18" ht="15">
      <c r="B753" s="9"/>
      <c r="C753" s="5"/>
      <c r="D753" s="6">
        <v>90</v>
      </c>
      <c r="E753" s="6" t="s">
        <v>619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26.620559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8">
        <v>26.620559</v>
      </c>
    </row>
    <row r="754" spans="2:18" ht="15">
      <c r="B754" s="9"/>
      <c r="C754" s="5"/>
      <c r="D754" s="6">
        <v>91</v>
      </c>
      <c r="E754" s="6" t="s">
        <v>619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26.5497</v>
      </c>
      <c r="P754" s="7">
        <v>0</v>
      </c>
      <c r="Q754" s="7">
        <v>0</v>
      </c>
      <c r="R754" s="8">
        <v>26.5497</v>
      </c>
    </row>
    <row r="755" spans="2:18" ht="15">
      <c r="B755" s="9"/>
      <c r="C755" s="5"/>
      <c r="D755" s="6">
        <v>92</v>
      </c>
      <c r="E755" s="6" t="s">
        <v>701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26.013948</v>
      </c>
      <c r="P755" s="7">
        <v>0</v>
      </c>
      <c r="Q755" s="7">
        <v>0</v>
      </c>
      <c r="R755" s="8">
        <v>26.013948</v>
      </c>
    </row>
    <row r="756" spans="2:18" ht="15">
      <c r="B756" s="9"/>
      <c r="C756" s="5"/>
      <c r="D756" s="6">
        <v>93</v>
      </c>
      <c r="E756" s="6" t="s">
        <v>619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25.95079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8">
        <v>25.95079</v>
      </c>
    </row>
    <row r="757" spans="2:18" ht="15">
      <c r="B757" s="9"/>
      <c r="C757" s="5"/>
      <c r="D757" s="6">
        <v>94</v>
      </c>
      <c r="E757" s="6" t="s">
        <v>619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25.919718</v>
      </c>
      <c r="P757" s="7">
        <v>0</v>
      </c>
      <c r="Q757" s="7">
        <v>0</v>
      </c>
      <c r="R757" s="8">
        <v>25.919718</v>
      </c>
    </row>
    <row r="758" spans="2:18" ht="15">
      <c r="B758" s="9"/>
      <c r="C758" s="5"/>
      <c r="D758" s="6">
        <v>95</v>
      </c>
      <c r="E758" s="6" t="s">
        <v>619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25.91955</v>
      </c>
      <c r="P758" s="7">
        <v>0</v>
      </c>
      <c r="Q758" s="7">
        <v>0</v>
      </c>
      <c r="R758" s="8">
        <v>25.91955</v>
      </c>
    </row>
    <row r="759" spans="2:18" ht="15">
      <c r="B759" s="9"/>
      <c r="C759" s="5"/>
      <c r="D759" s="6">
        <v>96</v>
      </c>
      <c r="E759" s="6" t="s">
        <v>619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25.735006000000002</v>
      </c>
      <c r="R759" s="8">
        <v>25.735006000000002</v>
      </c>
    </row>
    <row r="760" spans="2:18" ht="15">
      <c r="B760" s="9"/>
      <c r="C760" s="5"/>
      <c r="D760" s="6">
        <v>97</v>
      </c>
      <c r="E760" s="6" t="s">
        <v>619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25.5</v>
      </c>
      <c r="P760" s="7">
        <v>0</v>
      </c>
      <c r="Q760" s="7">
        <v>0</v>
      </c>
      <c r="R760" s="8">
        <v>25.5</v>
      </c>
    </row>
    <row r="761" spans="2:18" ht="15">
      <c r="B761" s="9"/>
      <c r="C761" s="5"/>
      <c r="D761" s="6">
        <v>98</v>
      </c>
      <c r="E761" s="6" t="s">
        <v>702</v>
      </c>
      <c r="F761" s="7">
        <v>2.7586999999999997</v>
      </c>
      <c r="G761" s="7">
        <v>0</v>
      </c>
      <c r="H761" s="7">
        <v>20.802601</v>
      </c>
      <c r="I761" s="7">
        <v>0</v>
      </c>
      <c r="J761" s="7">
        <v>0</v>
      </c>
      <c r="K761" s="7">
        <v>1.91096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8">
        <v>25.472261</v>
      </c>
    </row>
    <row r="762" spans="2:18" ht="15">
      <c r="B762" s="9"/>
      <c r="C762" s="5"/>
      <c r="D762" s="6">
        <v>99</v>
      </c>
      <c r="E762" s="6" t="s">
        <v>619</v>
      </c>
      <c r="F762" s="7">
        <v>0</v>
      </c>
      <c r="G762" s="7">
        <v>0</v>
      </c>
      <c r="H762" s="7">
        <v>0</v>
      </c>
      <c r="I762" s="7">
        <v>25.423669999999998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8">
        <v>25.423669999999998</v>
      </c>
    </row>
    <row r="763" spans="2:18" ht="15">
      <c r="B763" s="9"/>
      <c r="C763" s="5"/>
      <c r="D763" s="6">
        <v>100</v>
      </c>
      <c r="E763" s="6" t="s">
        <v>703</v>
      </c>
      <c r="F763" s="7">
        <v>0</v>
      </c>
      <c r="G763" s="7">
        <v>25.329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8">
        <v>25.329</v>
      </c>
    </row>
    <row r="764" spans="2:18" ht="15">
      <c r="B764" s="9"/>
      <c r="C764" s="5"/>
      <c r="D764" s="6">
        <v>101</v>
      </c>
      <c r="E764" s="6" t="s">
        <v>619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25.21345</v>
      </c>
      <c r="O764" s="7">
        <v>0</v>
      </c>
      <c r="P764" s="7">
        <v>0</v>
      </c>
      <c r="Q764" s="7">
        <v>0</v>
      </c>
      <c r="R764" s="8">
        <v>25.21345</v>
      </c>
    </row>
    <row r="765" spans="2:18" ht="15">
      <c r="B765" s="9"/>
      <c r="C765" s="5"/>
      <c r="D765" s="6">
        <v>102</v>
      </c>
      <c r="E765" s="6" t="s">
        <v>704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25.177</v>
      </c>
      <c r="N765" s="7">
        <v>0</v>
      </c>
      <c r="O765" s="7">
        <v>0</v>
      </c>
      <c r="P765" s="7">
        <v>0</v>
      </c>
      <c r="Q765" s="7">
        <v>0</v>
      </c>
      <c r="R765" s="8">
        <v>25.177</v>
      </c>
    </row>
    <row r="766" spans="2:18" ht="15">
      <c r="B766" s="9"/>
      <c r="C766" s="5"/>
      <c r="D766" s="6">
        <v>103</v>
      </c>
      <c r="E766" s="6" t="s">
        <v>619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25.1</v>
      </c>
      <c r="N766" s="7">
        <v>0</v>
      </c>
      <c r="O766" s="7">
        <v>0</v>
      </c>
      <c r="P766" s="7">
        <v>0</v>
      </c>
      <c r="Q766" s="7">
        <v>0</v>
      </c>
      <c r="R766" s="8">
        <v>25.1</v>
      </c>
    </row>
    <row r="767" spans="2:18" ht="15">
      <c r="B767" s="9"/>
      <c r="C767" s="5"/>
      <c r="D767" s="6">
        <v>104</v>
      </c>
      <c r="E767" s="6" t="s">
        <v>619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24.781471</v>
      </c>
      <c r="P767" s="7">
        <v>0</v>
      </c>
      <c r="Q767" s="7">
        <v>0</v>
      </c>
      <c r="R767" s="8">
        <v>24.781471</v>
      </c>
    </row>
    <row r="768" spans="2:18" ht="15">
      <c r="B768" s="9"/>
      <c r="C768" s="5"/>
      <c r="D768" s="6">
        <v>105</v>
      </c>
      <c r="E768" s="6" t="s">
        <v>619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24.490779999999997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8">
        <v>24.490779999999997</v>
      </c>
    </row>
    <row r="769" spans="2:18" ht="15">
      <c r="B769" s="9"/>
      <c r="C769" s="5"/>
      <c r="D769" s="6">
        <v>106</v>
      </c>
      <c r="E769" s="6" t="s">
        <v>619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24.291896</v>
      </c>
      <c r="R769" s="8">
        <v>24.291896</v>
      </c>
    </row>
    <row r="770" spans="2:18" ht="15">
      <c r="B770" s="9"/>
      <c r="C770" s="5"/>
      <c r="D770" s="6">
        <v>107</v>
      </c>
      <c r="E770" s="6" t="s">
        <v>619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24.254994999999997</v>
      </c>
      <c r="R770" s="8">
        <v>24.254994999999997</v>
      </c>
    </row>
    <row r="771" spans="2:18" ht="15">
      <c r="B771" s="9"/>
      <c r="C771" s="5"/>
      <c r="D771" s="6">
        <v>108</v>
      </c>
      <c r="E771" s="6" t="s">
        <v>619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24.082849999999997</v>
      </c>
      <c r="O771" s="7">
        <v>0</v>
      </c>
      <c r="P771" s="7">
        <v>0</v>
      </c>
      <c r="Q771" s="7">
        <v>0</v>
      </c>
      <c r="R771" s="8">
        <v>24.082849999999997</v>
      </c>
    </row>
    <row r="772" spans="2:18" ht="15">
      <c r="B772" s="9"/>
      <c r="C772" s="5"/>
      <c r="D772" s="6">
        <v>109</v>
      </c>
      <c r="E772" s="6" t="s">
        <v>619</v>
      </c>
      <c r="F772" s="7">
        <v>0</v>
      </c>
      <c r="G772" s="7">
        <v>0</v>
      </c>
      <c r="H772" s="7">
        <v>0</v>
      </c>
      <c r="I772" s="7">
        <v>22.99473</v>
      </c>
      <c r="J772" s="7">
        <v>0</v>
      </c>
      <c r="K772" s="7">
        <v>0.9979600000000001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8">
        <v>23.99269</v>
      </c>
    </row>
    <row r="773" spans="2:18" ht="15">
      <c r="B773" s="9"/>
      <c r="C773" s="5"/>
      <c r="D773" s="6">
        <v>110</v>
      </c>
      <c r="E773" s="6" t="s">
        <v>619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23.85</v>
      </c>
      <c r="Q773" s="7">
        <v>0</v>
      </c>
      <c r="R773" s="8">
        <v>23.85</v>
      </c>
    </row>
    <row r="774" spans="2:18" ht="15">
      <c r="B774" s="9"/>
      <c r="C774" s="5"/>
      <c r="D774" s="6">
        <v>111</v>
      </c>
      <c r="E774" s="6" t="s">
        <v>619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23.48618</v>
      </c>
      <c r="Q774" s="7">
        <v>0</v>
      </c>
      <c r="R774" s="8">
        <v>23.48618</v>
      </c>
    </row>
    <row r="775" spans="2:18" ht="15">
      <c r="B775" s="9"/>
      <c r="C775" s="5"/>
      <c r="D775" s="6">
        <v>112</v>
      </c>
      <c r="E775" s="6" t="s">
        <v>705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6.188577</v>
      </c>
      <c r="L775" s="7">
        <v>0</v>
      </c>
      <c r="M775" s="7">
        <v>0</v>
      </c>
      <c r="N775" s="7">
        <v>0</v>
      </c>
      <c r="O775" s="7">
        <v>0.918663</v>
      </c>
      <c r="P775" s="7">
        <v>16.195003</v>
      </c>
      <c r="Q775" s="7">
        <v>0</v>
      </c>
      <c r="R775" s="8">
        <v>23.302243</v>
      </c>
    </row>
    <row r="776" spans="2:18" ht="15">
      <c r="B776" s="9"/>
      <c r="C776" s="5"/>
      <c r="D776" s="6">
        <v>113</v>
      </c>
      <c r="E776" s="6" t="s">
        <v>619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22.963508</v>
      </c>
      <c r="Q776" s="7">
        <v>0</v>
      </c>
      <c r="R776" s="8">
        <v>22.963508</v>
      </c>
    </row>
    <row r="777" spans="2:18" ht="15">
      <c r="B777" s="9"/>
      <c r="C777" s="5"/>
      <c r="D777" s="6">
        <v>114</v>
      </c>
      <c r="E777" s="6" t="s">
        <v>619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22.4307</v>
      </c>
      <c r="O777" s="7">
        <v>0</v>
      </c>
      <c r="P777" s="7">
        <v>0</v>
      </c>
      <c r="Q777" s="7">
        <v>0</v>
      </c>
      <c r="R777" s="8">
        <v>22.4307</v>
      </c>
    </row>
    <row r="778" spans="2:18" ht="15">
      <c r="B778" s="9"/>
      <c r="C778" s="5"/>
      <c r="D778" s="6">
        <v>115</v>
      </c>
      <c r="E778" s="6" t="s">
        <v>619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21.993783999999998</v>
      </c>
      <c r="P778" s="7">
        <v>0</v>
      </c>
      <c r="Q778" s="7">
        <v>0</v>
      </c>
      <c r="R778" s="8">
        <v>21.993783999999998</v>
      </c>
    </row>
    <row r="779" spans="2:18" ht="15">
      <c r="B779" s="9"/>
      <c r="C779" s="5"/>
      <c r="D779" s="6">
        <v>116</v>
      </c>
      <c r="E779" s="6" t="s">
        <v>619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21.922215</v>
      </c>
      <c r="O779" s="7">
        <v>0</v>
      </c>
      <c r="P779" s="7">
        <v>0</v>
      </c>
      <c r="Q779" s="7">
        <v>0</v>
      </c>
      <c r="R779" s="8">
        <v>21.922215</v>
      </c>
    </row>
    <row r="780" spans="2:18" ht="15">
      <c r="B780" s="9"/>
      <c r="C780" s="5"/>
      <c r="D780" s="6">
        <v>117</v>
      </c>
      <c r="E780" s="6" t="s">
        <v>619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21.723275</v>
      </c>
      <c r="P780" s="7">
        <v>0</v>
      </c>
      <c r="Q780" s="7">
        <v>0</v>
      </c>
      <c r="R780" s="8">
        <v>21.723275</v>
      </c>
    </row>
    <row r="781" spans="2:18" ht="15">
      <c r="B781" s="9"/>
      <c r="C781" s="5"/>
      <c r="D781" s="6">
        <v>118</v>
      </c>
      <c r="E781" s="6" t="s">
        <v>619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21.51221</v>
      </c>
      <c r="R781" s="8">
        <v>21.51221</v>
      </c>
    </row>
    <row r="782" spans="2:18" ht="15">
      <c r="B782" s="9"/>
      <c r="C782" s="5"/>
      <c r="D782" s="6">
        <v>119</v>
      </c>
      <c r="E782" s="6" t="s">
        <v>619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21.51221</v>
      </c>
      <c r="Q782" s="7">
        <v>0</v>
      </c>
      <c r="R782" s="8">
        <v>21.51221</v>
      </c>
    </row>
    <row r="783" spans="2:18" ht="15">
      <c r="B783" s="9"/>
      <c r="C783" s="5"/>
      <c r="D783" s="6">
        <v>120</v>
      </c>
      <c r="E783" s="6" t="s">
        <v>619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21.45864</v>
      </c>
      <c r="P783" s="7">
        <v>0</v>
      </c>
      <c r="Q783" s="7">
        <v>0</v>
      </c>
      <c r="R783" s="8">
        <v>21.45864</v>
      </c>
    </row>
    <row r="784" spans="2:18" ht="15">
      <c r="B784" s="9"/>
      <c r="C784" s="5"/>
      <c r="D784" s="6">
        <v>121</v>
      </c>
      <c r="E784" s="6" t="s">
        <v>619</v>
      </c>
      <c r="F784" s="7">
        <v>0</v>
      </c>
      <c r="G784" s="7">
        <v>21.167989000000002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8">
        <v>21.167989000000002</v>
      </c>
    </row>
    <row r="785" spans="2:18" ht="15">
      <c r="B785" s="9"/>
      <c r="C785" s="5"/>
      <c r="D785" s="6">
        <v>122</v>
      </c>
      <c r="E785" s="6" t="s">
        <v>619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21.123144</v>
      </c>
      <c r="R785" s="8">
        <v>21.123144</v>
      </c>
    </row>
    <row r="786" spans="2:18" ht="15">
      <c r="B786" s="9"/>
      <c r="C786" s="5"/>
      <c r="D786" s="6">
        <v>123</v>
      </c>
      <c r="E786" s="6" t="s">
        <v>706</v>
      </c>
      <c r="F786" s="7">
        <v>0</v>
      </c>
      <c r="G786" s="7">
        <v>0</v>
      </c>
      <c r="H786" s="7">
        <v>0</v>
      </c>
      <c r="I786" s="7">
        <v>1.6396700000000002</v>
      </c>
      <c r="J786" s="7">
        <v>0</v>
      </c>
      <c r="K786" s="7">
        <v>0</v>
      </c>
      <c r="L786" s="7">
        <v>0</v>
      </c>
      <c r="M786" s="7">
        <v>0</v>
      </c>
      <c r="N786" s="7">
        <v>19.43</v>
      </c>
      <c r="O786" s="7">
        <v>0</v>
      </c>
      <c r="P786" s="7">
        <v>0</v>
      </c>
      <c r="Q786" s="7">
        <v>0</v>
      </c>
      <c r="R786" s="8">
        <v>21.06967</v>
      </c>
    </row>
    <row r="787" spans="2:18" ht="15">
      <c r="B787" s="9"/>
      <c r="C787" s="5"/>
      <c r="D787" s="6">
        <v>124</v>
      </c>
      <c r="E787" s="6" t="s">
        <v>619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20.92733</v>
      </c>
      <c r="Q787" s="7">
        <v>0</v>
      </c>
      <c r="R787" s="8">
        <v>20.92733</v>
      </c>
    </row>
    <row r="788" spans="2:18" ht="15">
      <c r="B788" s="9"/>
      <c r="C788" s="5"/>
      <c r="D788" s="6">
        <v>125</v>
      </c>
      <c r="E788" s="6" t="s">
        <v>619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20.699785</v>
      </c>
      <c r="O788" s="7">
        <v>0</v>
      </c>
      <c r="P788" s="7">
        <v>0</v>
      </c>
      <c r="Q788" s="7">
        <v>0</v>
      </c>
      <c r="R788" s="8">
        <v>20.699785</v>
      </c>
    </row>
    <row r="789" spans="2:18" ht="15">
      <c r="B789" s="9"/>
      <c r="C789" s="5"/>
      <c r="D789" s="6">
        <v>126</v>
      </c>
      <c r="E789" s="6" t="s">
        <v>619</v>
      </c>
      <c r="F789" s="7">
        <v>0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20.390175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8">
        <v>20.390175</v>
      </c>
    </row>
    <row r="790" spans="2:18" ht="15">
      <c r="B790" s="9"/>
      <c r="C790" s="5"/>
      <c r="D790" s="6">
        <v>127</v>
      </c>
      <c r="E790" s="6" t="s">
        <v>619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20.351863</v>
      </c>
      <c r="O790" s="7">
        <v>0</v>
      </c>
      <c r="P790" s="7">
        <v>0</v>
      </c>
      <c r="Q790" s="7">
        <v>0</v>
      </c>
      <c r="R790" s="8">
        <v>20.351863</v>
      </c>
    </row>
    <row r="791" spans="2:18" ht="15">
      <c r="B791" s="9"/>
      <c r="C791" s="5"/>
      <c r="D791" s="6">
        <v>128</v>
      </c>
      <c r="E791" s="6" t="s">
        <v>619</v>
      </c>
      <c r="F791" s="7">
        <v>0</v>
      </c>
      <c r="G791" s="7">
        <v>0</v>
      </c>
      <c r="H791" s="7">
        <v>0</v>
      </c>
      <c r="I791" s="7">
        <v>20.015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8">
        <v>20.015</v>
      </c>
    </row>
    <row r="792" spans="2:18" ht="15">
      <c r="B792" s="9"/>
      <c r="C792" s="5"/>
      <c r="D792" s="6">
        <v>129</v>
      </c>
      <c r="E792" s="6" t="s">
        <v>619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19.79</v>
      </c>
      <c r="P792" s="7">
        <v>0</v>
      </c>
      <c r="Q792" s="7">
        <v>0</v>
      </c>
      <c r="R792" s="8">
        <v>19.79</v>
      </c>
    </row>
    <row r="793" spans="2:18" ht="15">
      <c r="B793" s="9"/>
      <c r="C793" s="5"/>
      <c r="D793" s="6">
        <v>130</v>
      </c>
      <c r="E793" s="6" t="s">
        <v>619</v>
      </c>
      <c r="F793" s="7">
        <v>0</v>
      </c>
      <c r="G793" s="7">
        <v>0</v>
      </c>
      <c r="H793" s="7">
        <v>0</v>
      </c>
      <c r="I793" s="7">
        <v>19.735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8">
        <v>19.735</v>
      </c>
    </row>
    <row r="794" spans="2:18" ht="15">
      <c r="B794" s="9"/>
      <c r="C794" s="5"/>
      <c r="D794" s="6">
        <v>131</v>
      </c>
      <c r="E794" s="6" t="s">
        <v>619</v>
      </c>
      <c r="F794" s="7">
        <v>0</v>
      </c>
      <c r="G794" s="7">
        <v>0</v>
      </c>
      <c r="H794" s="7">
        <v>0</v>
      </c>
      <c r="I794" s="7">
        <v>0</v>
      </c>
      <c r="J794" s="7">
        <v>19.72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8">
        <v>19.72</v>
      </c>
    </row>
    <row r="795" spans="2:18" ht="15">
      <c r="B795" s="9"/>
      <c r="C795" s="5"/>
      <c r="D795" s="6">
        <v>132</v>
      </c>
      <c r="E795" s="6" t="s">
        <v>619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19.693275</v>
      </c>
      <c r="P795" s="7">
        <v>0</v>
      </c>
      <c r="Q795" s="7">
        <v>0</v>
      </c>
      <c r="R795" s="8">
        <v>19.693275</v>
      </c>
    </row>
    <row r="796" spans="2:18" ht="15">
      <c r="B796" s="9"/>
      <c r="C796" s="5"/>
      <c r="D796" s="6">
        <v>133</v>
      </c>
      <c r="E796" s="6" t="s">
        <v>619</v>
      </c>
      <c r="F796" s="7">
        <v>0</v>
      </c>
      <c r="G796" s="7">
        <v>19.431897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8">
        <v>19.431897</v>
      </c>
    </row>
    <row r="797" spans="2:18" ht="15">
      <c r="B797" s="9"/>
      <c r="C797" s="5"/>
      <c r="D797" s="6">
        <v>134</v>
      </c>
      <c r="E797" s="6" t="s">
        <v>619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19.1095</v>
      </c>
      <c r="R797" s="8">
        <v>19.1095</v>
      </c>
    </row>
    <row r="798" spans="2:18" ht="15">
      <c r="B798" s="9"/>
      <c r="C798" s="5"/>
      <c r="D798" s="6">
        <v>135</v>
      </c>
      <c r="E798" s="6" t="s">
        <v>619</v>
      </c>
      <c r="F798" s="7">
        <v>0</v>
      </c>
      <c r="G798" s="7">
        <v>18.96129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8">
        <v>18.96129</v>
      </c>
    </row>
    <row r="799" spans="2:18" ht="15">
      <c r="B799" s="9"/>
      <c r="C799" s="5"/>
      <c r="D799" s="6">
        <v>136</v>
      </c>
      <c r="E799" s="6" t="s">
        <v>707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7.749001</v>
      </c>
      <c r="P799" s="7">
        <v>2.7931999999999997</v>
      </c>
      <c r="Q799" s="7">
        <v>7.990575</v>
      </c>
      <c r="R799" s="8">
        <v>18.532776</v>
      </c>
    </row>
    <row r="800" spans="2:18" ht="15">
      <c r="B800" s="9"/>
      <c r="C800" s="5"/>
      <c r="D800" s="6">
        <v>137</v>
      </c>
      <c r="E800" s="6" t="s">
        <v>619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18.4857</v>
      </c>
      <c r="R800" s="8">
        <v>18.4857</v>
      </c>
    </row>
    <row r="801" spans="2:18" ht="15">
      <c r="B801" s="9"/>
      <c r="C801" s="5"/>
      <c r="D801" s="6">
        <v>138</v>
      </c>
      <c r="E801" s="6" t="s">
        <v>619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18.477790000000002</v>
      </c>
      <c r="P801" s="7">
        <v>0</v>
      </c>
      <c r="Q801" s="7">
        <v>0</v>
      </c>
      <c r="R801" s="8">
        <v>18.477790000000002</v>
      </c>
    </row>
    <row r="802" spans="2:18" ht="15">
      <c r="B802" s="9"/>
      <c r="C802" s="5"/>
      <c r="D802" s="6">
        <v>139</v>
      </c>
      <c r="E802" s="6" t="s">
        <v>619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18.477145</v>
      </c>
      <c r="O802" s="7">
        <v>0</v>
      </c>
      <c r="P802" s="7">
        <v>0</v>
      </c>
      <c r="Q802" s="7">
        <v>0</v>
      </c>
      <c r="R802" s="8">
        <v>18.477145</v>
      </c>
    </row>
    <row r="803" spans="2:18" ht="15">
      <c r="B803" s="9"/>
      <c r="C803" s="5"/>
      <c r="D803" s="6">
        <v>140</v>
      </c>
      <c r="E803" s="6" t="s">
        <v>619</v>
      </c>
      <c r="F803" s="7">
        <v>0</v>
      </c>
      <c r="G803" s="7">
        <v>0</v>
      </c>
      <c r="H803" s="7">
        <v>18.096894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8">
        <v>18.096894</v>
      </c>
    </row>
    <row r="804" spans="2:18" ht="15">
      <c r="B804" s="9"/>
      <c r="C804" s="5"/>
      <c r="D804" s="6">
        <v>141</v>
      </c>
      <c r="E804" s="6" t="s">
        <v>708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17.849990000000002</v>
      </c>
      <c r="Q804" s="7">
        <v>0</v>
      </c>
      <c r="R804" s="8">
        <v>17.849990000000002</v>
      </c>
    </row>
    <row r="805" spans="2:18" ht="15">
      <c r="B805" s="9"/>
      <c r="C805" s="5"/>
      <c r="D805" s="6">
        <v>142</v>
      </c>
      <c r="E805" s="6" t="s">
        <v>619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17.79028</v>
      </c>
      <c r="N805" s="7">
        <v>0</v>
      </c>
      <c r="O805" s="7">
        <v>0</v>
      </c>
      <c r="P805" s="7">
        <v>0</v>
      </c>
      <c r="Q805" s="7">
        <v>0</v>
      </c>
      <c r="R805" s="8">
        <v>17.79028</v>
      </c>
    </row>
    <row r="806" spans="2:18" ht="15">
      <c r="B806" s="9"/>
      <c r="C806" s="5"/>
      <c r="D806" s="6">
        <v>143</v>
      </c>
      <c r="E806" s="6" t="s">
        <v>619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17.409555</v>
      </c>
      <c r="O806" s="7">
        <v>0</v>
      </c>
      <c r="P806" s="7">
        <v>0</v>
      </c>
      <c r="Q806" s="7">
        <v>0</v>
      </c>
      <c r="R806" s="8">
        <v>17.409555</v>
      </c>
    </row>
    <row r="807" spans="2:18" ht="15">
      <c r="B807" s="9"/>
      <c r="C807" s="5"/>
      <c r="D807" s="6">
        <v>144</v>
      </c>
      <c r="E807" s="6" t="s">
        <v>709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17.349162</v>
      </c>
      <c r="Q807" s="7">
        <v>0</v>
      </c>
      <c r="R807" s="8">
        <v>17.349162</v>
      </c>
    </row>
    <row r="808" spans="2:18" ht="15">
      <c r="B808" s="9"/>
      <c r="C808" s="5"/>
      <c r="D808" s="6">
        <v>145</v>
      </c>
      <c r="E808" s="6" t="s">
        <v>619</v>
      </c>
      <c r="F808" s="7">
        <v>0</v>
      </c>
      <c r="G808" s="7">
        <v>0</v>
      </c>
      <c r="H808" s="7">
        <v>0</v>
      </c>
      <c r="I808" s="7">
        <v>17.317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8">
        <v>17.317</v>
      </c>
    </row>
    <row r="809" spans="2:18" ht="15">
      <c r="B809" s="9"/>
      <c r="C809" s="5"/>
      <c r="D809" s="6">
        <v>146</v>
      </c>
      <c r="E809" s="6" t="s">
        <v>619</v>
      </c>
      <c r="F809" s="7">
        <v>17.097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8">
        <v>17.097</v>
      </c>
    </row>
    <row r="810" spans="2:18" ht="15">
      <c r="B810" s="9"/>
      <c r="C810" s="5"/>
      <c r="D810" s="6">
        <v>147</v>
      </c>
      <c r="E810" s="6" t="s">
        <v>619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16.691</v>
      </c>
      <c r="P810" s="7">
        <v>0</v>
      </c>
      <c r="Q810" s="7">
        <v>0</v>
      </c>
      <c r="R810" s="8">
        <v>16.691</v>
      </c>
    </row>
    <row r="811" spans="2:18" ht="15">
      <c r="B811" s="9"/>
      <c r="C811" s="5"/>
      <c r="D811" s="6">
        <v>148</v>
      </c>
      <c r="E811" s="6" t="s">
        <v>619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16.5274</v>
      </c>
      <c r="R811" s="8">
        <v>16.5274</v>
      </c>
    </row>
    <row r="812" spans="2:18" ht="15">
      <c r="B812" s="9"/>
      <c r="C812" s="5"/>
      <c r="D812" s="6">
        <v>149</v>
      </c>
      <c r="E812" s="6" t="s">
        <v>619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16.35783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8">
        <v>16.35783</v>
      </c>
    </row>
    <row r="813" spans="2:18" ht="15">
      <c r="B813" s="9"/>
      <c r="C813" s="5"/>
      <c r="D813" s="6">
        <v>150</v>
      </c>
      <c r="E813" s="6" t="s">
        <v>619</v>
      </c>
      <c r="F813" s="7">
        <v>15.753551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8">
        <v>15.753551</v>
      </c>
    </row>
    <row r="814" spans="2:18" ht="15">
      <c r="B814" s="9"/>
      <c r="C814" s="5"/>
      <c r="D814" s="6">
        <v>151</v>
      </c>
      <c r="E814" s="6" t="s">
        <v>619</v>
      </c>
      <c r="F814" s="7">
        <v>0</v>
      </c>
      <c r="G814" s="7">
        <v>0</v>
      </c>
      <c r="H814" s="7">
        <v>0</v>
      </c>
      <c r="I814" s="7">
        <v>0</v>
      </c>
      <c r="J814" s="7">
        <v>15.624904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8">
        <v>15.624904</v>
      </c>
    </row>
    <row r="815" spans="2:18" ht="15">
      <c r="B815" s="9"/>
      <c r="C815" s="5"/>
      <c r="D815" s="6">
        <v>152</v>
      </c>
      <c r="E815" s="6" t="s">
        <v>710</v>
      </c>
      <c r="F815" s="7">
        <v>3.6085990000000003</v>
      </c>
      <c r="G815" s="7">
        <v>0</v>
      </c>
      <c r="H815" s="7">
        <v>0</v>
      </c>
      <c r="I815" s="7">
        <v>8.870549</v>
      </c>
      <c r="J815" s="7">
        <v>0</v>
      </c>
      <c r="K815" s="7">
        <v>2.790245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8">
        <v>15.269393</v>
      </c>
    </row>
    <row r="816" spans="2:18" ht="15">
      <c r="B816" s="9"/>
      <c r="C816" s="5"/>
      <c r="D816" s="6">
        <v>153</v>
      </c>
      <c r="E816" s="6" t="s">
        <v>619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15.179405000000001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8">
        <v>15.179405000000001</v>
      </c>
    </row>
    <row r="817" spans="2:18" ht="15">
      <c r="B817" s="9"/>
      <c r="C817" s="5"/>
      <c r="D817" s="6">
        <v>154</v>
      </c>
      <c r="E817" s="6" t="s">
        <v>619</v>
      </c>
      <c r="F817" s="7">
        <v>0</v>
      </c>
      <c r="G817" s="7">
        <v>0</v>
      </c>
      <c r="H817" s="7">
        <v>14.790709000000001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8">
        <v>14.790709000000001</v>
      </c>
    </row>
    <row r="818" spans="2:18" ht="15">
      <c r="B818" s="9"/>
      <c r="C818" s="5"/>
      <c r="D818" s="6">
        <v>155</v>
      </c>
      <c r="E818" s="6" t="s">
        <v>619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14.571892</v>
      </c>
      <c r="Q818" s="7">
        <v>0</v>
      </c>
      <c r="R818" s="8">
        <v>14.571892</v>
      </c>
    </row>
    <row r="819" spans="2:18" ht="15">
      <c r="B819" s="9"/>
      <c r="C819" s="5"/>
      <c r="D819" s="6">
        <v>156</v>
      </c>
      <c r="E819" s="6" t="s">
        <v>711</v>
      </c>
      <c r="F819" s="7">
        <v>5.728264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6.53176</v>
      </c>
      <c r="N819" s="7">
        <v>0</v>
      </c>
      <c r="O819" s="7">
        <v>0</v>
      </c>
      <c r="P819" s="7">
        <v>0</v>
      </c>
      <c r="Q819" s="7">
        <v>1.173408</v>
      </c>
      <c r="R819" s="8">
        <v>13.433432000000002</v>
      </c>
    </row>
    <row r="820" spans="2:18" ht="15">
      <c r="B820" s="9"/>
      <c r="C820" s="5"/>
      <c r="D820" s="6">
        <v>157</v>
      </c>
      <c r="E820" s="6" t="s">
        <v>712</v>
      </c>
      <c r="F820" s="7">
        <v>0</v>
      </c>
      <c r="G820" s="7">
        <v>0</v>
      </c>
      <c r="H820" s="7">
        <v>0</v>
      </c>
      <c r="I820" s="7">
        <v>0</v>
      </c>
      <c r="J820" s="7">
        <v>13.35775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8">
        <v>13.35775</v>
      </c>
    </row>
    <row r="821" spans="2:18" ht="15">
      <c r="B821" s="9"/>
      <c r="C821" s="5"/>
      <c r="D821" s="6">
        <v>158</v>
      </c>
      <c r="E821" s="6" t="s">
        <v>713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13.226014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8">
        <v>13.226014</v>
      </c>
    </row>
    <row r="822" spans="2:18" ht="15">
      <c r="B822" s="9"/>
      <c r="C822" s="5"/>
      <c r="D822" s="6">
        <v>159</v>
      </c>
      <c r="E822" s="6" t="s">
        <v>619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13.05451</v>
      </c>
      <c r="R822" s="8">
        <v>13.05451</v>
      </c>
    </row>
    <row r="823" spans="2:18" ht="15">
      <c r="B823" s="9"/>
      <c r="C823" s="5"/>
      <c r="D823" s="6">
        <v>160</v>
      </c>
      <c r="E823" s="6" t="s">
        <v>619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11.731205</v>
      </c>
      <c r="O823" s="7">
        <v>0</v>
      </c>
      <c r="P823" s="7">
        <v>0</v>
      </c>
      <c r="Q823" s="7">
        <v>0</v>
      </c>
      <c r="R823" s="8">
        <v>11.731205</v>
      </c>
    </row>
    <row r="824" spans="2:18" ht="15">
      <c r="B824" s="9"/>
      <c r="C824" s="5"/>
      <c r="D824" s="6">
        <v>161</v>
      </c>
      <c r="E824" s="6" t="s">
        <v>619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11.400004000000001</v>
      </c>
      <c r="Q824" s="7">
        <v>0</v>
      </c>
      <c r="R824" s="8">
        <v>11.400004000000001</v>
      </c>
    </row>
    <row r="825" spans="2:18" ht="15">
      <c r="B825" s="9"/>
      <c r="C825" s="5"/>
      <c r="D825" s="6">
        <v>162</v>
      </c>
      <c r="E825" s="6" t="s">
        <v>619</v>
      </c>
      <c r="F825" s="7">
        <v>0</v>
      </c>
      <c r="G825" s="7">
        <v>0</v>
      </c>
      <c r="H825" s="7">
        <v>0</v>
      </c>
      <c r="I825" s="7">
        <v>0</v>
      </c>
      <c r="J825" s="7">
        <v>11.146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8">
        <v>11.146</v>
      </c>
    </row>
    <row r="826" spans="2:18" ht="15">
      <c r="B826" s="9"/>
      <c r="C826" s="5"/>
      <c r="D826" s="6">
        <v>163</v>
      </c>
      <c r="E826" s="6" t="s">
        <v>714</v>
      </c>
      <c r="F826" s="7">
        <v>0</v>
      </c>
      <c r="G826" s="7">
        <v>0</v>
      </c>
      <c r="H826" s="7">
        <v>0</v>
      </c>
      <c r="I826" s="7">
        <v>0</v>
      </c>
      <c r="J826" s="7">
        <v>8.044801999999999</v>
      </c>
      <c r="K826" s="7">
        <v>2.8388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8">
        <v>10.883602</v>
      </c>
    </row>
    <row r="827" spans="2:18" ht="15">
      <c r="B827" s="9"/>
      <c r="C827" s="5"/>
      <c r="D827" s="6">
        <v>164</v>
      </c>
      <c r="E827" s="6" t="s">
        <v>619</v>
      </c>
      <c r="F827" s="7">
        <v>10.267601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8">
        <v>10.267601</v>
      </c>
    </row>
    <row r="828" spans="2:18" ht="15">
      <c r="B828" s="9"/>
      <c r="C828" s="5"/>
      <c r="D828" s="6">
        <v>165</v>
      </c>
      <c r="E828" s="6" t="s">
        <v>715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7.4989099999999995</v>
      </c>
      <c r="Q828" s="7">
        <v>2.7184</v>
      </c>
      <c r="R828" s="8">
        <v>10.21731</v>
      </c>
    </row>
    <row r="829" spans="2:18" ht="15">
      <c r="B829" s="9"/>
      <c r="C829" s="5"/>
      <c r="D829" s="6">
        <v>166</v>
      </c>
      <c r="E829" s="6" t="s">
        <v>619</v>
      </c>
      <c r="F829" s="7">
        <v>0</v>
      </c>
      <c r="G829" s="7">
        <v>0</v>
      </c>
      <c r="H829" s="7">
        <v>0</v>
      </c>
      <c r="I829" s="7">
        <v>9.99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8">
        <v>9.99</v>
      </c>
    </row>
    <row r="830" spans="2:18" ht="15">
      <c r="B830" s="9"/>
      <c r="C830" s="5"/>
      <c r="D830" s="6">
        <v>167</v>
      </c>
      <c r="E830" s="6" t="s">
        <v>619</v>
      </c>
      <c r="F830" s="7">
        <v>9.55719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8">
        <v>9.55719</v>
      </c>
    </row>
    <row r="831" spans="2:18" ht="15">
      <c r="B831" s="9"/>
      <c r="C831" s="5"/>
      <c r="D831" s="6">
        <v>168</v>
      </c>
      <c r="E831" s="6" t="s">
        <v>619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1.77824</v>
      </c>
      <c r="Q831" s="7">
        <v>7.686897</v>
      </c>
      <c r="R831" s="8">
        <v>9.465137</v>
      </c>
    </row>
    <row r="832" spans="2:18" ht="15">
      <c r="B832" s="9"/>
      <c r="C832" s="5"/>
      <c r="D832" s="6">
        <v>169</v>
      </c>
      <c r="E832" s="6" t="s">
        <v>716</v>
      </c>
      <c r="F832" s="7">
        <v>0</v>
      </c>
      <c r="G832" s="7">
        <v>0</v>
      </c>
      <c r="H832" s="7">
        <v>9.20482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8">
        <v>9.20482</v>
      </c>
    </row>
    <row r="833" spans="2:18" ht="15">
      <c r="B833" s="9"/>
      <c r="C833" s="5"/>
      <c r="D833" s="6">
        <v>170</v>
      </c>
      <c r="E833" s="6" t="s">
        <v>717</v>
      </c>
      <c r="F833" s="7">
        <v>0</v>
      </c>
      <c r="G833" s="7">
        <v>0</v>
      </c>
      <c r="H833" s="7">
        <v>9.060477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8">
        <v>9.060477</v>
      </c>
    </row>
    <row r="834" spans="2:18" ht="15">
      <c r="B834" s="9"/>
      <c r="C834" s="5"/>
      <c r="D834" s="6">
        <v>171</v>
      </c>
      <c r="E834" s="6" t="s">
        <v>718</v>
      </c>
      <c r="F834" s="7">
        <v>0</v>
      </c>
      <c r="G834" s="7">
        <v>0</v>
      </c>
      <c r="H834" s="7">
        <v>0</v>
      </c>
      <c r="I834" s="7">
        <v>0</v>
      </c>
      <c r="J834" s="7">
        <v>5.457909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3.1919609999999996</v>
      </c>
      <c r="R834" s="8">
        <v>8.64987</v>
      </c>
    </row>
    <row r="835" spans="2:18" ht="15">
      <c r="B835" s="9"/>
      <c r="C835" s="5"/>
      <c r="D835" s="6">
        <v>172</v>
      </c>
      <c r="E835" s="6" t="s">
        <v>719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7.7040500000000005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8">
        <v>7.7040500000000005</v>
      </c>
    </row>
    <row r="836" spans="2:18" ht="15">
      <c r="B836" s="9"/>
      <c r="C836" s="5"/>
      <c r="D836" s="6">
        <v>173</v>
      </c>
      <c r="E836" s="6" t="s">
        <v>619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6.934009</v>
      </c>
      <c r="P836" s="7">
        <v>0</v>
      </c>
      <c r="Q836" s="7">
        <v>0</v>
      </c>
      <c r="R836" s="8">
        <v>6.934009</v>
      </c>
    </row>
    <row r="837" spans="2:18" ht="15">
      <c r="B837" s="9"/>
      <c r="C837" s="5"/>
      <c r="D837" s="6">
        <v>174</v>
      </c>
      <c r="E837" s="6" t="s">
        <v>720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6.07</v>
      </c>
      <c r="O837" s="7">
        <v>0</v>
      </c>
      <c r="P837" s="7">
        <v>0</v>
      </c>
      <c r="Q837" s="7">
        <v>0</v>
      </c>
      <c r="R837" s="8">
        <v>6.07</v>
      </c>
    </row>
    <row r="838" spans="2:18" ht="15">
      <c r="B838" s="9"/>
      <c r="C838" s="5"/>
      <c r="D838" s="6">
        <v>175</v>
      </c>
      <c r="E838" s="6" t="s">
        <v>721</v>
      </c>
      <c r="F838" s="7">
        <v>0</v>
      </c>
      <c r="G838" s="7">
        <v>0</v>
      </c>
      <c r="H838" s="7">
        <v>0</v>
      </c>
      <c r="I838" s="7">
        <v>1.2635</v>
      </c>
      <c r="J838" s="7">
        <v>0</v>
      </c>
      <c r="K838" s="7">
        <v>1.68089</v>
      </c>
      <c r="L838" s="7">
        <v>0</v>
      </c>
      <c r="M838" s="7">
        <v>0</v>
      </c>
      <c r="N838" s="7">
        <v>0</v>
      </c>
      <c r="O838" s="7">
        <v>3.07757</v>
      </c>
      <c r="P838" s="7">
        <v>0</v>
      </c>
      <c r="Q838" s="7">
        <v>0</v>
      </c>
      <c r="R838" s="8">
        <v>6.02196</v>
      </c>
    </row>
    <row r="839" spans="2:18" ht="15">
      <c r="B839" s="9"/>
      <c r="C839" s="5"/>
      <c r="D839" s="6">
        <v>176</v>
      </c>
      <c r="E839" s="6" t="s">
        <v>722</v>
      </c>
      <c r="F839" s="7">
        <v>1.16514</v>
      </c>
      <c r="G839" s="7">
        <v>0</v>
      </c>
      <c r="H839" s="7">
        <v>0</v>
      </c>
      <c r="I839" s="7">
        <v>1.5139500000000001</v>
      </c>
      <c r="J839" s="7">
        <v>0</v>
      </c>
      <c r="K839" s="7">
        <v>2.4546799999999998</v>
      </c>
      <c r="L839" s="7">
        <v>0</v>
      </c>
      <c r="M839" s="7">
        <v>0</v>
      </c>
      <c r="N839" s="7">
        <v>0</v>
      </c>
      <c r="O839" s="7">
        <v>0</v>
      </c>
      <c r="P839" s="7">
        <v>0.6946100000000001</v>
      </c>
      <c r="Q839" s="7">
        <v>0</v>
      </c>
      <c r="R839" s="8">
        <v>5.82838</v>
      </c>
    </row>
    <row r="840" spans="2:18" ht="15">
      <c r="B840" s="9"/>
      <c r="C840" s="5"/>
      <c r="D840" s="6">
        <v>177</v>
      </c>
      <c r="E840" s="6" t="s">
        <v>723</v>
      </c>
      <c r="F840" s="7">
        <v>0</v>
      </c>
      <c r="G840" s="7">
        <v>4.18019</v>
      </c>
      <c r="H840" s="7">
        <v>0</v>
      </c>
      <c r="I840" s="7">
        <v>0</v>
      </c>
      <c r="J840" s="7">
        <v>0</v>
      </c>
      <c r="K840" s="7">
        <v>1.6239700000000001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8">
        <v>5.8041599999999995</v>
      </c>
    </row>
    <row r="841" spans="2:18" ht="15">
      <c r="B841" s="9"/>
      <c r="C841" s="5"/>
      <c r="D841" s="6">
        <v>178</v>
      </c>
      <c r="E841" s="6" t="s">
        <v>619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5.454397</v>
      </c>
      <c r="N841" s="7">
        <v>0</v>
      </c>
      <c r="O841" s="7">
        <v>0</v>
      </c>
      <c r="P841" s="7">
        <v>0</v>
      </c>
      <c r="Q841" s="7">
        <v>0</v>
      </c>
      <c r="R841" s="8">
        <v>5.454397</v>
      </c>
    </row>
    <row r="842" spans="2:18" ht="15">
      <c r="B842" s="9"/>
      <c r="C842" s="5"/>
      <c r="D842" s="6">
        <v>179</v>
      </c>
      <c r="E842" s="6" t="s">
        <v>619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5.086263</v>
      </c>
      <c r="N842" s="7">
        <v>0</v>
      </c>
      <c r="O842" s="7">
        <v>0</v>
      </c>
      <c r="P842" s="7">
        <v>0</v>
      </c>
      <c r="Q842" s="7">
        <v>0</v>
      </c>
      <c r="R842" s="8">
        <v>5.086263</v>
      </c>
    </row>
    <row r="843" spans="2:18" ht="15">
      <c r="B843" s="9"/>
      <c r="C843" s="5"/>
      <c r="D843" s="6">
        <v>180</v>
      </c>
      <c r="E843" s="6" t="s">
        <v>619</v>
      </c>
      <c r="F843" s="7">
        <v>0</v>
      </c>
      <c r="G843" s="7">
        <v>0</v>
      </c>
      <c r="H843" s="7">
        <v>0</v>
      </c>
      <c r="I843" s="7">
        <v>4.66242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8">
        <v>4.66242</v>
      </c>
    </row>
    <row r="844" spans="2:18" ht="15">
      <c r="B844" s="9"/>
      <c r="C844" s="5"/>
      <c r="D844" s="6">
        <v>181</v>
      </c>
      <c r="E844" s="6" t="s">
        <v>619</v>
      </c>
      <c r="F844" s="7">
        <v>0</v>
      </c>
      <c r="G844" s="7">
        <v>0</v>
      </c>
      <c r="H844" s="7">
        <v>0</v>
      </c>
      <c r="I844" s="7">
        <v>4.6591000000000005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8">
        <v>4.6591000000000005</v>
      </c>
    </row>
    <row r="845" spans="2:18" ht="15">
      <c r="B845" s="9"/>
      <c r="C845" s="5"/>
      <c r="D845" s="6">
        <v>182</v>
      </c>
      <c r="E845" s="6" t="s">
        <v>619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4.376299</v>
      </c>
      <c r="N845" s="7">
        <v>0</v>
      </c>
      <c r="O845" s="7">
        <v>0</v>
      </c>
      <c r="P845" s="7">
        <v>0</v>
      </c>
      <c r="Q845" s="7">
        <v>0</v>
      </c>
      <c r="R845" s="8">
        <v>4.376299</v>
      </c>
    </row>
    <row r="846" spans="2:18" ht="15">
      <c r="B846" s="9"/>
      <c r="C846" s="5"/>
      <c r="D846" s="6">
        <v>183</v>
      </c>
      <c r="E846" s="6" t="s">
        <v>619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4.02304</v>
      </c>
      <c r="Q846" s="7">
        <v>0</v>
      </c>
      <c r="R846" s="8">
        <v>4.02304</v>
      </c>
    </row>
    <row r="847" spans="2:18" ht="15">
      <c r="B847" s="9"/>
      <c r="C847" s="5"/>
      <c r="D847" s="6">
        <v>184</v>
      </c>
      <c r="E847" s="6" t="s">
        <v>724</v>
      </c>
      <c r="F847" s="7">
        <v>3.929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8">
        <v>3.929</v>
      </c>
    </row>
    <row r="848" spans="2:18" ht="15">
      <c r="B848" s="9"/>
      <c r="C848" s="5"/>
      <c r="D848" s="6">
        <v>185</v>
      </c>
      <c r="E848" s="6" t="s">
        <v>725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1.6938900000000001</v>
      </c>
      <c r="M848" s="7">
        <v>2.17204</v>
      </c>
      <c r="N848" s="7">
        <v>0</v>
      </c>
      <c r="O848" s="7">
        <v>0</v>
      </c>
      <c r="P848" s="7">
        <v>0</v>
      </c>
      <c r="Q848" s="7">
        <v>0</v>
      </c>
      <c r="R848" s="8">
        <v>3.86593</v>
      </c>
    </row>
    <row r="849" spans="2:18" ht="15">
      <c r="B849" s="9"/>
      <c r="C849" s="5"/>
      <c r="D849" s="6">
        <v>186</v>
      </c>
      <c r="E849" s="6" t="s">
        <v>619</v>
      </c>
      <c r="F849" s="7">
        <v>0</v>
      </c>
      <c r="G849" s="7">
        <v>0</v>
      </c>
      <c r="H849" s="7">
        <v>0</v>
      </c>
      <c r="I849" s="7">
        <v>3.3506799999999997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0.46526</v>
      </c>
      <c r="R849" s="8">
        <v>3.8159399999999994</v>
      </c>
    </row>
    <row r="850" spans="2:18" ht="15">
      <c r="B850" s="9"/>
      <c r="C850" s="5"/>
      <c r="D850" s="6">
        <v>187</v>
      </c>
      <c r="E850" s="6" t="s">
        <v>619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3.649608</v>
      </c>
      <c r="R850" s="8">
        <v>3.649608</v>
      </c>
    </row>
    <row r="851" spans="2:18" ht="15">
      <c r="B851" s="9"/>
      <c r="C851" s="5"/>
      <c r="D851" s="6">
        <v>188</v>
      </c>
      <c r="E851" s="6" t="s">
        <v>619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3.5963499999999997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8">
        <v>3.5963499999999997</v>
      </c>
    </row>
    <row r="852" spans="2:18" ht="15">
      <c r="B852" s="9"/>
      <c r="C852" s="5"/>
      <c r="D852" s="6">
        <v>189</v>
      </c>
      <c r="E852" s="6" t="s">
        <v>619</v>
      </c>
      <c r="F852" s="7">
        <v>0</v>
      </c>
      <c r="G852" s="7">
        <v>0</v>
      </c>
      <c r="H852" s="7">
        <v>0</v>
      </c>
      <c r="I852" s="7">
        <v>3.5714099999999998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8">
        <v>3.5714099999999998</v>
      </c>
    </row>
    <row r="853" spans="2:18" ht="15">
      <c r="B853" s="9"/>
      <c r="C853" s="5"/>
      <c r="D853" s="6">
        <v>190</v>
      </c>
      <c r="E853" s="6" t="s">
        <v>619</v>
      </c>
      <c r="F853" s="7">
        <v>0</v>
      </c>
      <c r="G853" s="7">
        <v>0</v>
      </c>
      <c r="H853" s="7">
        <v>0</v>
      </c>
      <c r="I853" s="7">
        <v>0</v>
      </c>
      <c r="J853" s="7">
        <v>3.456603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8">
        <v>3.456603</v>
      </c>
    </row>
    <row r="854" spans="2:18" ht="15">
      <c r="B854" s="9"/>
      <c r="C854" s="5"/>
      <c r="D854" s="6">
        <v>191</v>
      </c>
      <c r="E854" s="6" t="s">
        <v>619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3.3936100000000002</v>
      </c>
      <c r="Q854" s="7">
        <v>0</v>
      </c>
      <c r="R854" s="8">
        <v>3.3936100000000002</v>
      </c>
    </row>
    <row r="855" spans="2:18" ht="15">
      <c r="B855" s="9"/>
      <c r="C855" s="5"/>
      <c r="D855" s="6">
        <v>192</v>
      </c>
      <c r="E855" s="6" t="s">
        <v>619</v>
      </c>
      <c r="F855" s="7">
        <v>0</v>
      </c>
      <c r="G855" s="7">
        <v>0</v>
      </c>
      <c r="H855" s="7">
        <v>0</v>
      </c>
      <c r="I855" s="7">
        <v>0</v>
      </c>
      <c r="J855" s="7">
        <v>3.369851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8">
        <v>3.369851</v>
      </c>
    </row>
    <row r="856" spans="2:18" ht="15">
      <c r="B856" s="9"/>
      <c r="C856" s="5"/>
      <c r="D856" s="6">
        <v>193</v>
      </c>
      <c r="E856" s="6" t="s">
        <v>619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3.2964160000000002</v>
      </c>
      <c r="R856" s="8">
        <v>3.2964160000000002</v>
      </c>
    </row>
    <row r="857" spans="2:18" ht="15">
      <c r="B857" s="9"/>
      <c r="C857" s="5"/>
      <c r="D857" s="6">
        <v>194</v>
      </c>
      <c r="E857" s="6" t="s">
        <v>619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3.282092</v>
      </c>
      <c r="O857" s="7">
        <v>0</v>
      </c>
      <c r="P857" s="7">
        <v>0</v>
      </c>
      <c r="Q857" s="7">
        <v>0</v>
      </c>
      <c r="R857" s="8">
        <v>3.282092</v>
      </c>
    </row>
    <row r="858" spans="2:18" ht="15">
      <c r="B858" s="9"/>
      <c r="C858" s="5"/>
      <c r="D858" s="6">
        <v>195</v>
      </c>
      <c r="E858" s="6" t="s">
        <v>619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3.213734</v>
      </c>
      <c r="R858" s="8">
        <v>3.213734</v>
      </c>
    </row>
    <row r="859" spans="2:18" ht="15">
      <c r="B859" s="9"/>
      <c r="C859" s="5"/>
      <c r="D859" s="6">
        <v>196</v>
      </c>
      <c r="E859" s="6" t="s">
        <v>619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2.95113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8">
        <v>2.95113</v>
      </c>
    </row>
    <row r="860" spans="2:18" ht="15">
      <c r="B860" s="9"/>
      <c r="C860" s="5"/>
      <c r="D860" s="6">
        <v>197</v>
      </c>
      <c r="E860" s="6" t="s">
        <v>705</v>
      </c>
      <c r="F860" s="7">
        <v>0</v>
      </c>
      <c r="G860" s="7">
        <v>0</v>
      </c>
      <c r="H860" s="7">
        <v>0</v>
      </c>
      <c r="I860" s="7">
        <v>2.9318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8">
        <v>2.9318</v>
      </c>
    </row>
    <row r="861" spans="2:18" ht="15">
      <c r="B861" s="9"/>
      <c r="C861" s="5"/>
      <c r="D861" s="6">
        <v>198</v>
      </c>
      <c r="E861" s="6" t="s">
        <v>619</v>
      </c>
      <c r="F861" s="7">
        <v>0</v>
      </c>
      <c r="G861" s="7">
        <v>0</v>
      </c>
      <c r="H861" s="7">
        <v>0</v>
      </c>
      <c r="I861" s="7">
        <v>0</v>
      </c>
      <c r="J861" s="7">
        <v>2.9274720000000003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8">
        <v>2.9274720000000003</v>
      </c>
    </row>
    <row r="862" spans="2:18" ht="15">
      <c r="B862" s="9"/>
      <c r="C862" s="5"/>
      <c r="D862" s="6">
        <v>199</v>
      </c>
      <c r="E862" s="6" t="s">
        <v>619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2.90382</v>
      </c>
      <c r="Q862" s="7">
        <v>0</v>
      </c>
      <c r="R862" s="8">
        <v>2.90382</v>
      </c>
    </row>
    <row r="863" spans="2:18" ht="15">
      <c r="B863" s="9"/>
      <c r="C863" s="5"/>
      <c r="D863" s="6">
        <v>200</v>
      </c>
      <c r="E863" s="6" t="s">
        <v>619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2.8928629999999997</v>
      </c>
      <c r="P863" s="7">
        <v>0</v>
      </c>
      <c r="Q863" s="7">
        <v>0</v>
      </c>
      <c r="R863" s="8">
        <v>2.8928629999999997</v>
      </c>
    </row>
    <row r="864" spans="2:18" ht="15">
      <c r="B864" s="9"/>
      <c r="C864" s="5"/>
      <c r="D864" s="6">
        <v>201</v>
      </c>
      <c r="E864" s="6" t="s">
        <v>619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2.586522</v>
      </c>
      <c r="Q864" s="7">
        <v>0</v>
      </c>
      <c r="R864" s="8">
        <v>2.586522</v>
      </c>
    </row>
    <row r="865" spans="2:18" ht="15">
      <c r="B865" s="9"/>
      <c r="C865" s="5"/>
      <c r="D865" s="6">
        <v>202</v>
      </c>
      <c r="E865" s="6" t="s">
        <v>619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2.52189</v>
      </c>
      <c r="Q865" s="7">
        <v>0</v>
      </c>
      <c r="R865" s="8">
        <v>2.52189</v>
      </c>
    </row>
    <row r="866" spans="2:18" ht="15">
      <c r="B866" s="9"/>
      <c r="C866" s="5"/>
      <c r="D866" s="6">
        <v>203</v>
      </c>
      <c r="E866" s="6" t="s">
        <v>619</v>
      </c>
      <c r="F866" s="7">
        <v>0</v>
      </c>
      <c r="G866" s="7">
        <v>0.11852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2.36374</v>
      </c>
      <c r="Q866" s="7">
        <v>0</v>
      </c>
      <c r="R866" s="8">
        <v>2.48226</v>
      </c>
    </row>
    <row r="867" spans="2:18" ht="15">
      <c r="B867" s="9"/>
      <c r="C867" s="5"/>
      <c r="D867" s="6">
        <v>204</v>
      </c>
      <c r="E867" s="6" t="s">
        <v>619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2.465943</v>
      </c>
      <c r="Q867" s="7">
        <v>0</v>
      </c>
      <c r="R867" s="8">
        <v>2.465943</v>
      </c>
    </row>
    <row r="868" spans="2:18" ht="15">
      <c r="B868" s="9"/>
      <c r="C868" s="5"/>
      <c r="D868" s="6">
        <v>205</v>
      </c>
      <c r="E868" s="6" t="s">
        <v>619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2.3364499999999997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8">
        <v>2.3364499999999997</v>
      </c>
    </row>
    <row r="869" spans="2:18" ht="15">
      <c r="B869" s="9"/>
      <c r="C869" s="5"/>
      <c r="D869" s="6">
        <v>206</v>
      </c>
      <c r="E869" s="6" t="s">
        <v>619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2.198801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8">
        <v>2.198801</v>
      </c>
    </row>
    <row r="870" spans="2:18" ht="15">
      <c r="B870" s="9"/>
      <c r="C870" s="5"/>
      <c r="D870" s="6">
        <v>207</v>
      </c>
      <c r="E870" s="6" t="s">
        <v>726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2.04189</v>
      </c>
      <c r="Q870" s="7">
        <v>0</v>
      </c>
      <c r="R870" s="8">
        <v>2.04189</v>
      </c>
    </row>
    <row r="871" spans="2:18" ht="15">
      <c r="B871" s="9"/>
      <c r="C871" s="5"/>
      <c r="D871" s="6">
        <v>208</v>
      </c>
      <c r="E871" s="6" t="s">
        <v>619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2.00696</v>
      </c>
      <c r="N871" s="7">
        <v>0</v>
      </c>
      <c r="O871" s="7">
        <v>0</v>
      </c>
      <c r="P871" s="7">
        <v>0</v>
      </c>
      <c r="Q871" s="7">
        <v>0</v>
      </c>
      <c r="R871" s="8">
        <v>2.00696</v>
      </c>
    </row>
    <row r="872" spans="2:18" ht="15">
      <c r="B872" s="9"/>
      <c r="C872" s="5"/>
      <c r="D872" s="6">
        <v>209</v>
      </c>
      <c r="E872" s="6" t="s">
        <v>619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2.00148</v>
      </c>
      <c r="N872" s="7">
        <v>0</v>
      </c>
      <c r="O872" s="7">
        <v>0</v>
      </c>
      <c r="P872" s="7">
        <v>0</v>
      </c>
      <c r="Q872" s="7">
        <v>0</v>
      </c>
      <c r="R872" s="8">
        <v>2.00148</v>
      </c>
    </row>
    <row r="873" spans="2:18" ht="15">
      <c r="B873" s="9"/>
      <c r="C873" s="5"/>
      <c r="D873" s="6">
        <v>210</v>
      </c>
      <c r="E873" s="6" t="s">
        <v>619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2.00104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8">
        <v>2.00104</v>
      </c>
    </row>
    <row r="874" spans="2:18" ht="15">
      <c r="B874" s="9"/>
      <c r="C874" s="5"/>
      <c r="D874" s="6">
        <v>211</v>
      </c>
      <c r="E874" s="6" t="s">
        <v>619</v>
      </c>
      <c r="F874" s="7">
        <v>1.9361210000000002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8">
        <v>1.9361210000000002</v>
      </c>
    </row>
    <row r="875" spans="2:18" ht="15">
      <c r="B875" s="9"/>
      <c r="C875" s="5"/>
      <c r="D875" s="6">
        <v>212</v>
      </c>
      <c r="E875" s="6" t="s">
        <v>619</v>
      </c>
      <c r="F875" s="7">
        <v>1.91878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8">
        <v>1.91878</v>
      </c>
    </row>
    <row r="876" spans="2:18" ht="15">
      <c r="B876" s="9"/>
      <c r="C876" s="5"/>
      <c r="D876" s="6">
        <v>213</v>
      </c>
      <c r="E876" s="6" t="s">
        <v>619</v>
      </c>
      <c r="F876" s="7">
        <v>0.628198</v>
      </c>
      <c r="G876" s="7">
        <v>0</v>
      </c>
      <c r="H876" s="7">
        <v>0</v>
      </c>
      <c r="I876" s="7">
        <v>1.2405899999999999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8">
        <v>1.868788</v>
      </c>
    </row>
    <row r="877" spans="2:18" ht="15">
      <c r="B877" s="9"/>
      <c r="C877" s="5"/>
      <c r="D877" s="6">
        <v>214</v>
      </c>
      <c r="E877" s="6" t="s">
        <v>619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1.832501</v>
      </c>
      <c r="Q877" s="7">
        <v>0</v>
      </c>
      <c r="R877" s="8">
        <v>1.832501</v>
      </c>
    </row>
    <row r="878" spans="2:18" ht="15">
      <c r="B878" s="9"/>
      <c r="C878" s="5"/>
      <c r="D878" s="6">
        <v>215</v>
      </c>
      <c r="E878" s="6" t="s">
        <v>619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1.82174</v>
      </c>
      <c r="Q878" s="7">
        <v>0</v>
      </c>
      <c r="R878" s="8">
        <v>1.82174</v>
      </c>
    </row>
    <row r="879" spans="2:18" ht="15">
      <c r="B879" s="9"/>
      <c r="C879" s="5"/>
      <c r="D879" s="6">
        <v>216</v>
      </c>
      <c r="E879" s="6" t="s">
        <v>619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1.76632</v>
      </c>
      <c r="Q879" s="7">
        <v>0</v>
      </c>
      <c r="R879" s="8">
        <v>1.76632</v>
      </c>
    </row>
    <row r="880" spans="2:18" ht="15">
      <c r="B880" s="9"/>
      <c r="C880" s="5"/>
      <c r="D880" s="6">
        <v>217</v>
      </c>
      <c r="E880" s="6" t="s">
        <v>619</v>
      </c>
      <c r="F880" s="7">
        <v>0</v>
      </c>
      <c r="G880" s="7">
        <v>0</v>
      </c>
      <c r="H880" s="7">
        <v>0</v>
      </c>
      <c r="I880" s="7">
        <v>1.72146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8">
        <v>1.72146</v>
      </c>
    </row>
    <row r="881" spans="2:18" ht="15">
      <c r="B881" s="9"/>
      <c r="C881" s="5"/>
      <c r="D881" s="6">
        <v>218</v>
      </c>
      <c r="E881" s="6" t="s">
        <v>727</v>
      </c>
      <c r="F881" s="7">
        <v>0</v>
      </c>
      <c r="G881" s="7">
        <v>0</v>
      </c>
      <c r="H881" s="7">
        <v>0</v>
      </c>
      <c r="I881" s="7">
        <v>1.70775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8">
        <v>1.70775</v>
      </c>
    </row>
    <row r="882" spans="2:18" ht="15">
      <c r="B882" s="9"/>
      <c r="C882" s="5"/>
      <c r="D882" s="6">
        <v>219</v>
      </c>
      <c r="E882" s="6" t="s">
        <v>728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1.66935</v>
      </c>
      <c r="N882" s="7">
        <v>0</v>
      </c>
      <c r="O882" s="7">
        <v>0</v>
      </c>
      <c r="P882" s="7">
        <v>0</v>
      </c>
      <c r="Q882" s="7">
        <v>0</v>
      </c>
      <c r="R882" s="8">
        <v>1.66935</v>
      </c>
    </row>
    <row r="883" spans="2:18" ht="15">
      <c r="B883" s="9"/>
      <c r="C883" s="5"/>
      <c r="D883" s="6">
        <v>220</v>
      </c>
      <c r="E883" s="6" t="s">
        <v>619</v>
      </c>
      <c r="F883" s="7">
        <v>0</v>
      </c>
      <c r="G883" s="7">
        <v>0</v>
      </c>
      <c r="H883" s="7">
        <v>0</v>
      </c>
      <c r="I883" s="7">
        <v>0</v>
      </c>
      <c r="J883" s="7">
        <v>1.604493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8">
        <v>1.604493</v>
      </c>
    </row>
    <row r="884" spans="2:18" ht="15">
      <c r="B884" s="9"/>
      <c r="C884" s="5"/>
      <c r="D884" s="6">
        <v>221</v>
      </c>
      <c r="E884" s="6" t="s">
        <v>619</v>
      </c>
      <c r="F884" s="7">
        <v>1.5067000000000002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8">
        <v>1.5067000000000002</v>
      </c>
    </row>
    <row r="885" spans="2:18" ht="15">
      <c r="B885" s="9"/>
      <c r="C885" s="5"/>
      <c r="D885" s="6">
        <v>222</v>
      </c>
      <c r="E885" s="6" t="s">
        <v>619</v>
      </c>
      <c r="F885" s="7">
        <v>1.483782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8">
        <v>1.483782</v>
      </c>
    </row>
    <row r="886" spans="2:18" ht="15">
      <c r="B886" s="9"/>
      <c r="C886" s="5"/>
      <c r="D886" s="6">
        <v>223</v>
      </c>
      <c r="E886" s="6" t="s">
        <v>619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1.48028</v>
      </c>
      <c r="N886" s="7">
        <v>0</v>
      </c>
      <c r="O886" s="7">
        <v>0</v>
      </c>
      <c r="P886" s="7">
        <v>0</v>
      </c>
      <c r="Q886" s="7">
        <v>0</v>
      </c>
      <c r="R886" s="8">
        <v>1.48028</v>
      </c>
    </row>
    <row r="887" spans="2:18" ht="15">
      <c r="B887" s="9"/>
      <c r="C887" s="5"/>
      <c r="D887" s="6">
        <v>224</v>
      </c>
      <c r="E887" s="6" t="s">
        <v>619</v>
      </c>
      <c r="F887" s="7">
        <v>0.54604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0.88509</v>
      </c>
      <c r="Q887" s="7">
        <v>0</v>
      </c>
      <c r="R887" s="8">
        <v>1.43113</v>
      </c>
    </row>
    <row r="888" spans="2:18" ht="15">
      <c r="B888" s="9"/>
      <c r="C888" s="5"/>
      <c r="D888" s="6">
        <v>225</v>
      </c>
      <c r="E888" s="6" t="s">
        <v>619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1.4023800000000002</v>
      </c>
      <c r="R888" s="8">
        <v>1.4023800000000002</v>
      </c>
    </row>
    <row r="889" spans="2:18" ht="15">
      <c r="B889" s="9"/>
      <c r="C889" s="5"/>
      <c r="D889" s="6">
        <v>226</v>
      </c>
      <c r="E889" s="6" t="s">
        <v>619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1.36899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8">
        <v>1.36899</v>
      </c>
    </row>
    <row r="890" spans="2:18" ht="15">
      <c r="B890" s="9"/>
      <c r="C890" s="5"/>
      <c r="D890" s="6">
        <v>227</v>
      </c>
      <c r="E890" s="6" t="s">
        <v>619</v>
      </c>
      <c r="F890" s="7">
        <v>0</v>
      </c>
      <c r="G890" s="7">
        <v>1.172</v>
      </c>
      <c r="H890" s="7">
        <v>0</v>
      </c>
      <c r="I890" s="7">
        <v>0</v>
      </c>
      <c r="J890" s="7">
        <v>0</v>
      </c>
      <c r="K890" s="7">
        <v>0.19370099999999998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8">
        <v>1.3657009999999998</v>
      </c>
    </row>
    <row r="891" spans="2:18" ht="15">
      <c r="B891" s="9"/>
      <c r="C891" s="5"/>
      <c r="D891" s="6">
        <v>228</v>
      </c>
      <c r="E891" s="6" t="s">
        <v>729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1.3160399999999999</v>
      </c>
      <c r="R891" s="8">
        <v>1.3160399999999999</v>
      </c>
    </row>
    <row r="892" spans="2:18" ht="15">
      <c r="B892" s="9"/>
      <c r="C892" s="5"/>
      <c r="D892" s="6">
        <v>229</v>
      </c>
      <c r="E892" s="6" t="s">
        <v>619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0.85668</v>
      </c>
      <c r="N892" s="7">
        <v>0</v>
      </c>
      <c r="O892" s="7">
        <v>0</v>
      </c>
      <c r="P892" s="7">
        <v>0</v>
      </c>
      <c r="Q892" s="7">
        <v>0.44172</v>
      </c>
      <c r="R892" s="8">
        <v>1.2984</v>
      </c>
    </row>
    <row r="893" spans="2:18" ht="15">
      <c r="B893" s="9"/>
      <c r="C893" s="5"/>
      <c r="D893" s="6">
        <v>230</v>
      </c>
      <c r="E893" s="6" t="s">
        <v>619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1.2905499999999999</v>
      </c>
      <c r="Q893" s="7">
        <v>0</v>
      </c>
      <c r="R893" s="8">
        <v>1.2905499999999999</v>
      </c>
    </row>
    <row r="894" spans="2:18" ht="15">
      <c r="B894" s="9"/>
      <c r="C894" s="5"/>
      <c r="D894" s="6">
        <v>231</v>
      </c>
      <c r="E894" s="6" t="s">
        <v>730</v>
      </c>
      <c r="F894" s="7">
        <v>0</v>
      </c>
      <c r="G894" s="7">
        <v>1.248758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8">
        <v>1.248758</v>
      </c>
    </row>
    <row r="895" spans="2:18" ht="15">
      <c r="B895" s="9"/>
      <c r="C895" s="5"/>
      <c r="D895" s="6">
        <v>232</v>
      </c>
      <c r="E895" s="6" t="s">
        <v>619</v>
      </c>
      <c r="F895" s="7">
        <v>0</v>
      </c>
      <c r="G895" s="7">
        <v>0</v>
      </c>
      <c r="H895" s="7">
        <v>0</v>
      </c>
      <c r="I895" s="7">
        <v>1.22625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  <c r="Q895" s="7">
        <v>0</v>
      </c>
      <c r="R895" s="8">
        <v>1.22625</v>
      </c>
    </row>
    <row r="896" spans="2:18" ht="15">
      <c r="B896" s="9"/>
      <c r="C896" s="5"/>
      <c r="D896" s="6">
        <v>233</v>
      </c>
      <c r="E896" s="6" t="s">
        <v>619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1.16556</v>
      </c>
      <c r="N896" s="7">
        <v>0</v>
      </c>
      <c r="O896" s="7">
        <v>0</v>
      </c>
      <c r="P896" s="7">
        <v>0</v>
      </c>
      <c r="Q896" s="7">
        <v>0</v>
      </c>
      <c r="R896" s="8">
        <v>1.16556</v>
      </c>
    </row>
    <row r="897" spans="2:18" ht="15">
      <c r="B897" s="9"/>
      <c r="C897" s="5"/>
      <c r="D897" s="6">
        <v>234</v>
      </c>
      <c r="E897" s="6" t="s">
        <v>619</v>
      </c>
      <c r="F897" s="7">
        <v>1.14666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8">
        <v>1.14666</v>
      </c>
    </row>
    <row r="898" spans="2:18" ht="15">
      <c r="B898" s="9"/>
      <c r="C898" s="5"/>
      <c r="D898" s="6">
        <v>235</v>
      </c>
      <c r="E898" s="6" t="s">
        <v>619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1.119853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8">
        <v>1.119853</v>
      </c>
    </row>
    <row r="899" spans="2:18" ht="15">
      <c r="B899" s="9"/>
      <c r="C899" s="5"/>
      <c r="D899" s="6">
        <v>236</v>
      </c>
      <c r="E899" s="6" t="s">
        <v>619</v>
      </c>
      <c r="F899" s="7">
        <v>0</v>
      </c>
      <c r="G899" s="7">
        <v>0</v>
      </c>
      <c r="H899" s="7">
        <v>0</v>
      </c>
      <c r="I899" s="7">
        <v>1.1152360000000001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8">
        <v>1.1152360000000001</v>
      </c>
    </row>
    <row r="900" spans="2:18" ht="15">
      <c r="B900" s="9"/>
      <c r="C900" s="5"/>
      <c r="D900" s="6">
        <v>237</v>
      </c>
      <c r="E900" s="6" t="s">
        <v>619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1.08344</v>
      </c>
      <c r="N900" s="7">
        <v>0</v>
      </c>
      <c r="O900" s="7">
        <v>0</v>
      </c>
      <c r="P900" s="7">
        <v>0</v>
      </c>
      <c r="Q900" s="7">
        <v>0</v>
      </c>
      <c r="R900" s="8">
        <v>1.08344</v>
      </c>
    </row>
    <row r="901" spans="2:18" ht="15">
      <c r="B901" s="9"/>
      <c r="C901" s="5"/>
      <c r="D901" s="6">
        <v>238</v>
      </c>
      <c r="E901" s="6" t="s">
        <v>619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1.05173</v>
      </c>
      <c r="Q901" s="7">
        <v>0</v>
      </c>
      <c r="R901" s="8">
        <v>1.05173</v>
      </c>
    </row>
    <row r="902" spans="2:18" ht="15">
      <c r="B902" s="9"/>
      <c r="C902" s="5"/>
      <c r="D902" s="6">
        <v>239</v>
      </c>
      <c r="E902" s="6" t="s">
        <v>619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1.04674</v>
      </c>
      <c r="Q902" s="7">
        <v>0</v>
      </c>
      <c r="R902" s="8">
        <v>1.04674</v>
      </c>
    </row>
    <row r="903" spans="2:18" ht="15">
      <c r="B903" s="9"/>
      <c r="C903" s="5"/>
      <c r="D903" s="6">
        <v>240</v>
      </c>
      <c r="E903" s="6" t="s">
        <v>619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0.98815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8">
        <v>0.98815</v>
      </c>
    </row>
    <row r="904" spans="2:18" ht="15">
      <c r="B904" s="9"/>
      <c r="C904" s="5"/>
      <c r="D904" s="6">
        <v>241</v>
      </c>
      <c r="E904" s="6" t="s">
        <v>619</v>
      </c>
      <c r="F904" s="7">
        <v>0</v>
      </c>
      <c r="G904" s="7">
        <v>0</v>
      </c>
      <c r="H904" s="7">
        <v>0</v>
      </c>
      <c r="I904" s="7">
        <v>0.92952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8">
        <v>0.92952</v>
      </c>
    </row>
    <row r="905" spans="2:18" ht="15">
      <c r="B905" s="9"/>
      <c r="C905" s="5"/>
      <c r="D905" s="6">
        <v>242</v>
      </c>
      <c r="E905" s="6" t="s">
        <v>619</v>
      </c>
      <c r="F905" s="7">
        <v>0</v>
      </c>
      <c r="G905" s="7">
        <v>0</v>
      </c>
      <c r="H905" s="7">
        <v>0</v>
      </c>
      <c r="I905" s="7">
        <v>0.9128999999999999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8">
        <v>0.9128999999999999</v>
      </c>
    </row>
    <row r="906" spans="2:18" ht="15">
      <c r="B906" s="9"/>
      <c r="C906" s="5"/>
      <c r="D906" s="6">
        <v>243</v>
      </c>
      <c r="E906" s="6" t="s">
        <v>619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7">
        <v>0.89142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8">
        <v>0.89142</v>
      </c>
    </row>
    <row r="907" spans="2:18" ht="15">
      <c r="B907" s="9"/>
      <c r="C907" s="5"/>
      <c r="D907" s="6">
        <v>244</v>
      </c>
      <c r="E907" s="6" t="s">
        <v>619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0.88976</v>
      </c>
      <c r="N907" s="7">
        <v>0</v>
      </c>
      <c r="O907" s="7">
        <v>0</v>
      </c>
      <c r="P907" s="7">
        <v>0</v>
      </c>
      <c r="Q907" s="7">
        <v>0</v>
      </c>
      <c r="R907" s="8">
        <v>0.88976</v>
      </c>
    </row>
    <row r="908" spans="2:18" ht="15">
      <c r="B908" s="9"/>
      <c r="C908" s="5"/>
      <c r="D908" s="6">
        <v>245</v>
      </c>
      <c r="E908" s="6" t="s">
        <v>619</v>
      </c>
      <c r="F908" s="7">
        <v>0</v>
      </c>
      <c r="G908" s="7">
        <v>0</v>
      </c>
      <c r="H908" s="7">
        <v>0</v>
      </c>
      <c r="I908" s="7">
        <v>0.77919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8">
        <v>0.77919</v>
      </c>
    </row>
    <row r="909" spans="2:18" ht="15">
      <c r="B909" s="9"/>
      <c r="C909" s="5"/>
      <c r="D909" s="6">
        <v>246</v>
      </c>
      <c r="E909" s="6" t="s">
        <v>619</v>
      </c>
      <c r="F909" s="7">
        <v>0.77211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8">
        <v>0.77211</v>
      </c>
    </row>
    <row r="910" spans="2:18" ht="15">
      <c r="B910" s="9"/>
      <c r="C910" s="5"/>
      <c r="D910" s="6">
        <v>247</v>
      </c>
      <c r="E910" s="6" t="s">
        <v>619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0.73909</v>
      </c>
      <c r="R910" s="8">
        <v>0.73909</v>
      </c>
    </row>
    <row r="911" spans="2:18" ht="15">
      <c r="B911" s="9"/>
      <c r="C911" s="5"/>
      <c r="D911" s="6">
        <v>248</v>
      </c>
      <c r="E911" s="6" t="s">
        <v>619</v>
      </c>
      <c r="F911" s="7">
        <v>0</v>
      </c>
      <c r="G911" s="7">
        <v>0.7372759999999999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8">
        <v>0.7372759999999999</v>
      </c>
    </row>
    <row r="912" spans="2:18" ht="15">
      <c r="B912" s="9"/>
      <c r="C912" s="5"/>
      <c r="D912" s="6">
        <v>249</v>
      </c>
      <c r="E912" s="6" t="s">
        <v>731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0.60181</v>
      </c>
      <c r="R912" s="8">
        <v>0.60181</v>
      </c>
    </row>
    <row r="913" spans="2:18" ht="15">
      <c r="B913" s="9"/>
      <c r="C913" s="5"/>
      <c r="D913" s="6">
        <v>250</v>
      </c>
      <c r="E913" s="6" t="s">
        <v>619</v>
      </c>
      <c r="F913" s="7">
        <v>0</v>
      </c>
      <c r="G913" s="7">
        <v>0</v>
      </c>
      <c r="H913" s="7">
        <v>0</v>
      </c>
      <c r="I913" s="7">
        <v>0.58881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8">
        <v>0.58881</v>
      </c>
    </row>
    <row r="914" spans="2:18" ht="15">
      <c r="B914" s="9"/>
      <c r="C914" s="5"/>
      <c r="D914" s="6">
        <v>251</v>
      </c>
      <c r="E914" s="6" t="s">
        <v>619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0.58202</v>
      </c>
      <c r="N914" s="7">
        <v>0</v>
      </c>
      <c r="O914" s="7">
        <v>0</v>
      </c>
      <c r="P914" s="7">
        <v>0</v>
      </c>
      <c r="Q914" s="7">
        <v>0</v>
      </c>
      <c r="R914" s="8">
        <v>0.58202</v>
      </c>
    </row>
    <row r="915" spans="2:18" ht="15">
      <c r="B915" s="9"/>
      <c r="C915" s="5"/>
      <c r="D915" s="6">
        <v>252</v>
      </c>
      <c r="E915" s="6" t="s">
        <v>619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0.57297</v>
      </c>
      <c r="Q915" s="7">
        <v>0</v>
      </c>
      <c r="R915" s="8">
        <v>0.57297</v>
      </c>
    </row>
    <row r="916" spans="2:18" ht="15">
      <c r="B916" s="9"/>
      <c r="C916" s="5"/>
      <c r="D916" s="6">
        <v>253</v>
      </c>
      <c r="E916" s="6" t="s">
        <v>619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0.52342</v>
      </c>
      <c r="Q916" s="7">
        <v>0</v>
      </c>
      <c r="R916" s="8">
        <v>0.52342</v>
      </c>
    </row>
    <row r="917" spans="2:18" ht="15">
      <c r="B917" s="9"/>
      <c r="C917" s="5"/>
      <c r="D917" s="6">
        <v>254</v>
      </c>
      <c r="E917" s="6" t="s">
        <v>619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0.22061</v>
      </c>
      <c r="R917" s="8">
        <v>0.22061</v>
      </c>
    </row>
    <row r="918" spans="2:18" ht="15">
      <c r="B918" s="9"/>
      <c r="C918" s="5"/>
      <c r="D918" s="6">
        <v>255</v>
      </c>
      <c r="E918" s="6" t="s">
        <v>619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0.20977</v>
      </c>
      <c r="Q918" s="7">
        <v>0</v>
      </c>
      <c r="R918" s="8">
        <v>0.20977</v>
      </c>
    </row>
    <row r="919" spans="2:18" ht="15">
      <c r="B919" s="9"/>
      <c r="C919" s="5"/>
      <c r="D919" s="6">
        <v>256</v>
      </c>
      <c r="E919" s="6" t="s">
        <v>619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0.17548</v>
      </c>
      <c r="N919" s="7">
        <v>0</v>
      </c>
      <c r="O919" s="7">
        <v>0</v>
      </c>
      <c r="P919" s="7">
        <v>0</v>
      </c>
      <c r="Q919" s="7">
        <v>0</v>
      </c>
      <c r="R919" s="8">
        <v>0.17548</v>
      </c>
    </row>
    <row r="920" spans="2:18" ht="15">
      <c r="B920" s="9"/>
      <c r="C920" s="5"/>
      <c r="D920" s="6">
        <v>257</v>
      </c>
      <c r="E920" s="6" t="s">
        <v>619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0.12742</v>
      </c>
      <c r="N920" s="7">
        <v>0</v>
      </c>
      <c r="O920" s="7">
        <v>0</v>
      </c>
      <c r="P920" s="7">
        <v>0</v>
      </c>
      <c r="Q920" s="7">
        <v>0</v>
      </c>
      <c r="R920" s="8">
        <v>0.12742</v>
      </c>
    </row>
    <row r="921" spans="2:18" ht="15">
      <c r="B921" s="9"/>
      <c r="C921" s="10"/>
      <c r="D921" s="11">
        <v>258</v>
      </c>
      <c r="E921" s="11" t="s">
        <v>732</v>
      </c>
      <c r="F921" s="20">
        <v>0</v>
      </c>
      <c r="G921" s="20">
        <v>0</v>
      </c>
      <c r="H921" s="20">
        <v>0</v>
      </c>
      <c r="I921" s="20">
        <v>0</v>
      </c>
      <c r="J921" s="20">
        <v>0.039685000000000005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1">
        <v>0.039685000000000005</v>
      </c>
    </row>
    <row r="922" spans="2:18" ht="15">
      <c r="B922" s="22"/>
      <c r="C922" s="23" t="s">
        <v>733</v>
      </c>
      <c r="D922" s="24"/>
      <c r="E922" s="24"/>
      <c r="F922" s="25">
        <v>1228.2740360000003</v>
      </c>
      <c r="G922" s="25">
        <v>572.512941</v>
      </c>
      <c r="H922" s="25">
        <v>671.118266</v>
      </c>
      <c r="I922" s="25">
        <v>1287.7206750000003</v>
      </c>
      <c r="J922" s="25">
        <v>1099.3156279999998</v>
      </c>
      <c r="K922" s="25">
        <v>1022.8811340000001</v>
      </c>
      <c r="L922" s="25">
        <v>981.9968580000001</v>
      </c>
      <c r="M922" s="25">
        <v>653.0231070000001</v>
      </c>
      <c r="N922" s="25">
        <v>1298.3703640000003</v>
      </c>
      <c r="O922" s="25">
        <v>1327.376281</v>
      </c>
      <c r="P922" s="25">
        <v>1260.627711</v>
      </c>
      <c r="Q922" s="25">
        <v>1242.8101769999998</v>
      </c>
      <c r="R922" s="26">
        <v>12646.027178000006</v>
      </c>
    </row>
    <row r="923" spans="2:18" ht="15">
      <c r="B923" s="27" t="s">
        <v>734</v>
      </c>
      <c r="C923" s="28"/>
      <c r="D923" s="28"/>
      <c r="E923" s="28"/>
      <c r="F923" s="29">
        <v>3733801.6312579997</v>
      </c>
      <c r="G923" s="29">
        <v>3089554.7265610034</v>
      </c>
      <c r="H923" s="29">
        <v>3501721.9239900014</v>
      </c>
      <c r="I923" s="29">
        <v>3709380.279854002</v>
      </c>
      <c r="J923" s="29">
        <v>3608928.8475200003</v>
      </c>
      <c r="K923" s="29">
        <v>3407442.2674570056</v>
      </c>
      <c r="L923" s="29">
        <v>3716939.498955008</v>
      </c>
      <c r="M923" s="29">
        <v>3697397.2657390023</v>
      </c>
      <c r="N923" s="29">
        <v>3511115.7358439993</v>
      </c>
      <c r="O923" s="29">
        <v>3681103.521620007</v>
      </c>
      <c r="P923" s="29">
        <v>3359329.8231650065</v>
      </c>
      <c r="Q923" s="29">
        <v>3207028.598200998</v>
      </c>
      <c r="R923" s="29">
        <v>42223744.12016401</v>
      </c>
    </row>
    <row r="1037" ht="15.75" thickBot="1"/>
    <row r="1038" spans="2:19" ht="15" customHeight="1" thickTop="1">
      <c r="B1038" s="34" t="s">
        <v>735</v>
      </c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</row>
    <row r="1039" spans="2:19" ht="15" customHeight="1">
      <c r="B1039" s="30" t="s">
        <v>736</v>
      </c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</row>
    <row r="1040" spans="2:19" ht="30" customHeight="1">
      <c r="B1040" s="36" t="s">
        <v>740</v>
      </c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</row>
    <row r="1041" ht="15">
      <c r="S1041" s="31"/>
    </row>
    <row r="1042" ht="15">
      <c r="S1042" s="31"/>
    </row>
    <row r="1043" ht="15">
      <c r="S1043" s="31"/>
    </row>
    <row r="1044" ht="15">
      <c r="S1044" s="31"/>
    </row>
    <row r="1045" ht="15">
      <c r="S1045" s="31"/>
    </row>
    <row r="1046" ht="15">
      <c r="S1046" s="31"/>
    </row>
    <row r="1047" ht="15">
      <c r="S1047" s="31"/>
    </row>
    <row r="1048" ht="15">
      <c r="S1048" s="31"/>
    </row>
    <row r="1049" ht="15">
      <c r="S1049" s="31"/>
    </row>
    <row r="1050" ht="15">
      <c r="S1050" s="31"/>
    </row>
    <row r="1051" ht="15">
      <c r="S1051" s="31"/>
    </row>
    <row r="1052" ht="15">
      <c r="S1052" s="31"/>
    </row>
    <row r="1053" ht="15">
      <c r="S1053" s="31"/>
    </row>
    <row r="1054" ht="15">
      <c r="S1054" s="31"/>
    </row>
    <row r="1055" ht="15">
      <c r="S1055" s="31"/>
    </row>
    <row r="1056" ht="15">
      <c r="S1056" s="31"/>
    </row>
    <row r="1057" ht="15">
      <c r="S1057" s="31"/>
    </row>
    <row r="1058" ht="15">
      <c r="S1058" s="31"/>
    </row>
    <row r="1059" ht="15">
      <c r="S1059" s="31"/>
    </row>
    <row r="1060" ht="15">
      <c r="S1060" s="31"/>
    </row>
    <row r="1061" ht="15">
      <c r="S1061" s="31"/>
    </row>
    <row r="1062" ht="15">
      <c r="S1062" s="31"/>
    </row>
    <row r="1063" ht="15">
      <c r="S1063" s="31"/>
    </row>
    <row r="1064" ht="15">
      <c r="S1064" s="31"/>
    </row>
    <row r="1065" ht="15">
      <c r="S1065" s="31"/>
    </row>
    <row r="1066" ht="15">
      <c r="S1066" s="31"/>
    </row>
    <row r="1067" ht="15">
      <c r="S1067" s="31"/>
    </row>
    <row r="1068" ht="15">
      <c r="S1068" s="31"/>
    </row>
    <row r="1069" ht="15">
      <c r="S1069" s="31"/>
    </row>
    <row r="1070" ht="15">
      <c r="S1070" s="31"/>
    </row>
    <row r="1071" ht="15">
      <c r="S1071" s="31"/>
    </row>
    <row r="1072" ht="15">
      <c r="S1072" s="31"/>
    </row>
    <row r="1073" ht="15">
      <c r="S1073" s="31"/>
    </row>
    <row r="1074" ht="15">
      <c r="S1074" s="31"/>
    </row>
    <row r="1075" ht="15">
      <c r="S1075" s="31"/>
    </row>
    <row r="1076" ht="15">
      <c r="S1076" s="31"/>
    </row>
    <row r="1077" ht="15">
      <c r="S1077" s="31"/>
    </row>
    <row r="1078" ht="15">
      <c r="S1078" s="31"/>
    </row>
    <row r="1079" ht="15">
      <c r="S1079" s="31"/>
    </row>
    <row r="1080" ht="15">
      <c r="S1080" s="31"/>
    </row>
    <row r="1081" ht="15">
      <c r="S1081" s="31"/>
    </row>
    <row r="1082" ht="15">
      <c r="S1082" s="31"/>
    </row>
    <row r="1083" ht="15">
      <c r="S1083" s="31"/>
    </row>
    <row r="1084" ht="15">
      <c r="S1084" s="31"/>
    </row>
    <row r="1085" ht="15">
      <c r="S1085" s="31"/>
    </row>
    <row r="1086" ht="15">
      <c r="S1086" s="31"/>
    </row>
    <row r="1087" ht="15">
      <c r="S1087" s="31"/>
    </row>
    <row r="1088" ht="15">
      <c r="S1088" s="31"/>
    </row>
    <row r="1089" ht="15">
      <c r="S1089" s="31"/>
    </row>
    <row r="1090" ht="15">
      <c r="S1090" s="31"/>
    </row>
    <row r="1091" ht="15">
      <c r="S1091" s="31"/>
    </row>
    <row r="1092" ht="15">
      <c r="S1092" s="31"/>
    </row>
    <row r="1093" ht="15">
      <c r="S1093" s="31"/>
    </row>
    <row r="1094" ht="15">
      <c r="S1094" s="31"/>
    </row>
    <row r="1095" ht="15">
      <c r="S1095" s="31"/>
    </row>
    <row r="1096" ht="15">
      <c r="S1096" s="31"/>
    </row>
    <row r="1097" ht="15">
      <c r="S1097" s="31"/>
    </row>
  </sheetData>
  <sheetProtection/>
  <mergeCells count="5">
    <mergeCell ref="A2:S2"/>
    <mergeCell ref="A3:S3"/>
    <mergeCell ref="B6:E6"/>
    <mergeCell ref="B1038:S1038"/>
    <mergeCell ref="B1040:S104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97"/>
  <sheetViews>
    <sheetView showGridLines="0" zoomScale="75" zoomScaleNormal="75" zoomScalePageLayoutView="0" workbookViewId="0" topLeftCell="A1">
      <pane ySplit="4230" topLeftCell="A1035" activePane="bottomLeft" state="split"/>
      <selection pane="topLeft" activeCell="A1" sqref="A1"/>
      <selection pane="bottomLeft" activeCell="B1041" sqref="B104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104.42187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32" t="s">
        <v>738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3" t="s">
        <v>2</v>
      </c>
      <c r="C6" s="33"/>
      <c r="D6" s="33"/>
      <c r="E6" s="33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6" t="s">
        <v>18</v>
      </c>
      <c r="F7" s="7">
        <v>415220.06844</v>
      </c>
      <c r="G7" s="7">
        <v>147163.43033</v>
      </c>
      <c r="H7" s="7">
        <v>403294.76974</v>
      </c>
      <c r="I7" s="7">
        <v>449428.58405</v>
      </c>
      <c r="J7" s="7">
        <v>309997.12714999996</v>
      </c>
      <c r="K7" s="7">
        <v>233502.64129</v>
      </c>
      <c r="L7" s="7">
        <v>408675.35909</v>
      </c>
      <c r="M7" s="7">
        <v>411186.94336000003</v>
      </c>
      <c r="N7" s="7">
        <v>254156.65346</v>
      </c>
      <c r="O7" s="7">
        <v>444451.40384</v>
      </c>
      <c r="P7" s="7">
        <v>249992.61781999998</v>
      </c>
      <c r="Q7" s="7">
        <v>358208.05436</v>
      </c>
      <c r="R7" s="8">
        <v>4085277.65293</v>
      </c>
    </row>
    <row r="8" spans="2:18" ht="15">
      <c r="B8" s="9"/>
      <c r="C8" s="5"/>
      <c r="D8" s="6">
        <v>2</v>
      </c>
      <c r="E8" s="6" t="s">
        <v>19</v>
      </c>
      <c r="F8" s="7">
        <v>379619.372</v>
      </c>
      <c r="G8" s="7">
        <v>205864.58258000002</v>
      </c>
      <c r="H8" s="7">
        <v>277815.83522</v>
      </c>
      <c r="I8" s="7">
        <v>52646.76064</v>
      </c>
      <c r="J8" s="7">
        <v>251985.90183000002</v>
      </c>
      <c r="K8" s="7">
        <v>237267.901</v>
      </c>
      <c r="L8" s="7">
        <v>238072.5231</v>
      </c>
      <c r="M8" s="7">
        <v>281948.98623000004</v>
      </c>
      <c r="N8" s="7">
        <v>218826.40428</v>
      </c>
      <c r="O8" s="7">
        <v>273619.473</v>
      </c>
      <c r="P8" s="7">
        <v>266282.56936</v>
      </c>
      <c r="Q8" s="7">
        <v>277086.17471</v>
      </c>
      <c r="R8" s="8">
        <v>2961036.4839500003</v>
      </c>
    </row>
    <row r="9" spans="2:18" ht="15">
      <c r="B9" s="9"/>
      <c r="C9" s="5"/>
      <c r="D9" s="6">
        <v>3</v>
      </c>
      <c r="E9" s="6" t="s">
        <v>20</v>
      </c>
      <c r="F9" s="7">
        <v>11863.969462</v>
      </c>
      <c r="G9" s="7">
        <v>7543.158759999999</v>
      </c>
      <c r="H9" s="7">
        <v>5048.39254</v>
      </c>
      <c r="I9" s="7">
        <v>9073.901362999999</v>
      </c>
      <c r="J9" s="7">
        <v>12542.602519</v>
      </c>
      <c r="K9" s="7">
        <v>13218.792884</v>
      </c>
      <c r="L9" s="7">
        <v>5571.668333</v>
      </c>
      <c r="M9" s="7">
        <v>4167.347444999999</v>
      </c>
      <c r="N9" s="7">
        <v>9194.905789</v>
      </c>
      <c r="O9" s="7">
        <v>4363.1515899999995</v>
      </c>
      <c r="P9" s="7">
        <v>2608.83316</v>
      </c>
      <c r="Q9" s="7">
        <v>2265.67719</v>
      </c>
      <c r="R9" s="8">
        <v>87462.40103499999</v>
      </c>
    </row>
    <row r="10" spans="2:18" ht="15">
      <c r="B10" s="9"/>
      <c r="C10" s="5"/>
      <c r="D10" s="6">
        <v>4</v>
      </c>
      <c r="E10" s="6" t="s">
        <v>21</v>
      </c>
      <c r="F10" s="7">
        <v>4194.418893</v>
      </c>
      <c r="G10" s="7">
        <v>2656.3422400000004</v>
      </c>
      <c r="H10" s="7">
        <v>3479.2799</v>
      </c>
      <c r="I10" s="7">
        <v>4417.8245</v>
      </c>
      <c r="J10" s="7">
        <v>3018.6976</v>
      </c>
      <c r="K10" s="7">
        <v>4353.2727939999995</v>
      </c>
      <c r="L10" s="7">
        <v>4177.222912</v>
      </c>
      <c r="M10" s="7">
        <v>3680.491556</v>
      </c>
      <c r="N10" s="7">
        <v>4890.391113</v>
      </c>
      <c r="O10" s="7">
        <v>3767.118344</v>
      </c>
      <c r="P10" s="7">
        <v>4074.1636000000003</v>
      </c>
      <c r="Q10" s="7">
        <v>4694.24917</v>
      </c>
      <c r="R10" s="8">
        <v>47403.47262200001</v>
      </c>
    </row>
    <row r="11" spans="2:18" ht="15">
      <c r="B11" s="9"/>
      <c r="C11" s="5"/>
      <c r="D11" s="6">
        <v>5</v>
      </c>
      <c r="E11" s="6" t="s">
        <v>22</v>
      </c>
      <c r="F11" s="7">
        <v>3311.34388</v>
      </c>
      <c r="G11" s="7">
        <v>3546.12612</v>
      </c>
      <c r="H11" s="7">
        <v>4643.098849999999</v>
      </c>
      <c r="I11" s="7">
        <v>5599.32546</v>
      </c>
      <c r="J11" s="7">
        <v>4174.76104</v>
      </c>
      <c r="K11" s="7">
        <v>3879.88287</v>
      </c>
      <c r="L11" s="7">
        <v>4280.66138</v>
      </c>
      <c r="M11" s="7">
        <v>4318.265</v>
      </c>
      <c r="N11" s="7">
        <v>3497.67072</v>
      </c>
      <c r="O11" s="7">
        <v>4524.8354</v>
      </c>
      <c r="P11" s="7">
        <v>5877.76134</v>
      </c>
      <c r="Q11" s="7">
        <v>3294.4357200000004</v>
      </c>
      <c r="R11" s="8">
        <v>50948.167779999996</v>
      </c>
    </row>
    <row r="12" spans="2:18" ht="15">
      <c r="B12" s="9"/>
      <c r="C12" s="5"/>
      <c r="D12" s="6">
        <v>6</v>
      </c>
      <c r="E12" s="6" t="s">
        <v>23</v>
      </c>
      <c r="F12" s="7">
        <v>30345.64405</v>
      </c>
      <c r="G12" s="7">
        <v>71823.72426</v>
      </c>
      <c r="H12" s="7">
        <v>77408.53486</v>
      </c>
      <c r="I12" s="7">
        <v>128468.03798000001</v>
      </c>
      <c r="J12" s="7">
        <v>116688.10945999999</v>
      </c>
      <c r="K12" s="7">
        <v>17947.15102</v>
      </c>
      <c r="L12" s="7">
        <v>73312.87783</v>
      </c>
      <c r="M12" s="7">
        <v>183277.56596</v>
      </c>
      <c r="N12" s="7">
        <v>71337.46408</v>
      </c>
      <c r="O12" s="7">
        <v>55602.95418</v>
      </c>
      <c r="P12" s="7">
        <v>54553.11542</v>
      </c>
      <c r="Q12" s="7">
        <v>17050.239550000002</v>
      </c>
      <c r="R12" s="8">
        <v>897815.4186500001</v>
      </c>
    </row>
    <row r="13" spans="2:18" ht="15">
      <c r="B13" s="9"/>
      <c r="C13" s="5"/>
      <c r="D13" s="6">
        <v>7</v>
      </c>
      <c r="E13" s="6" t="s">
        <v>24</v>
      </c>
      <c r="F13" s="7">
        <v>268.40388</v>
      </c>
      <c r="G13" s="7">
        <v>469.83143</v>
      </c>
      <c r="H13" s="7">
        <v>604.5062399999999</v>
      </c>
      <c r="I13" s="7">
        <v>468.78078999999997</v>
      </c>
      <c r="J13" s="7">
        <v>379.60934399999996</v>
      </c>
      <c r="K13" s="7">
        <v>406.12932</v>
      </c>
      <c r="L13" s="7">
        <v>373.38397</v>
      </c>
      <c r="M13" s="7">
        <v>654.5859</v>
      </c>
      <c r="N13" s="7">
        <v>526.78877</v>
      </c>
      <c r="O13" s="7">
        <v>223.12952299999998</v>
      </c>
      <c r="P13" s="7">
        <v>350.88475</v>
      </c>
      <c r="Q13" s="7">
        <v>478.98858</v>
      </c>
      <c r="R13" s="8">
        <v>5205.022497</v>
      </c>
    </row>
    <row r="14" spans="2:18" ht="15">
      <c r="B14" s="9"/>
      <c r="C14" s="5"/>
      <c r="D14" s="6">
        <v>8</v>
      </c>
      <c r="E14" s="6" t="s">
        <v>25</v>
      </c>
      <c r="F14" s="7">
        <v>635.38242</v>
      </c>
      <c r="G14" s="7">
        <v>1481.1503300000002</v>
      </c>
      <c r="H14" s="7">
        <v>2523.49055</v>
      </c>
      <c r="I14" s="7">
        <v>2495.97217</v>
      </c>
      <c r="J14" s="7">
        <v>2415.2938799999997</v>
      </c>
      <c r="K14" s="7">
        <v>2551.88299</v>
      </c>
      <c r="L14" s="7">
        <v>1399.78343</v>
      </c>
      <c r="M14" s="7">
        <v>2202.36694</v>
      </c>
      <c r="N14" s="7">
        <v>1609.9980600000001</v>
      </c>
      <c r="O14" s="7">
        <v>2731.52992</v>
      </c>
      <c r="P14" s="7">
        <v>2893.54711</v>
      </c>
      <c r="Q14" s="7">
        <v>848.96435</v>
      </c>
      <c r="R14" s="8">
        <v>23789.36215</v>
      </c>
    </row>
    <row r="15" spans="2:18" ht="15">
      <c r="B15" s="9"/>
      <c r="C15" s="5"/>
      <c r="D15" s="6">
        <v>9</v>
      </c>
      <c r="E15" s="6" t="s">
        <v>26</v>
      </c>
      <c r="F15" s="7">
        <v>13837.572214</v>
      </c>
      <c r="G15" s="7">
        <v>8983.180716</v>
      </c>
      <c r="H15" s="7">
        <v>20067.919012</v>
      </c>
      <c r="I15" s="7">
        <v>6908.228272</v>
      </c>
      <c r="J15" s="7">
        <v>8918.584640000001</v>
      </c>
      <c r="K15" s="7">
        <v>10254.952795</v>
      </c>
      <c r="L15" s="7">
        <v>11742.64456</v>
      </c>
      <c r="M15" s="7">
        <v>20159.064589999998</v>
      </c>
      <c r="N15" s="7">
        <v>19704.624649999998</v>
      </c>
      <c r="O15" s="7">
        <v>20325.021671</v>
      </c>
      <c r="P15" s="7">
        <v>14149.12623</v>
      </c>
      <c r="Q15" s="7">
        <v>15165.535679999999</v>
      </c>
      <c r="R15" s="8">
        <v>170216.45502999998</v>
      </c>
    </row>
    <row r="16" spans="2:18" ht="15">
      <c r="B16" s="9"/>
      <c r="C16" s="5"/>
      <c r="D16" s="6">
        <v>10</v>
      </c>
      <c r="E16" s="6" t="s">
        <v>27</v>
      </c>
      <c r="F16" s="7">
        <v>2332.739697</v>
      </c>
      <c r="G16" s="7">
        <v>2986.57866</v>
      </c>
      <c r="H16" s="7">
        <v>4033.576429</v>
      </c>
      <c r="I16" s="7">
        <v>3025.561302</v>
      </c>
      <c r="J16" s="7">
        <v>3517.3327400000003</v>
      </c>
      <c r="K16" s="7">
        <v>2284.261313</v>
      </c>
      <c r="L16" s="7">
        <v>2590.1562999999996</v>
      </c>
      <c r="M16" s="7">
        <v>3316.943875</v>
      </c>
      <c r="N16" s="7">
        <v>2727.1829199999997</v>
      </c>
      <c r="O16" s="7">
        <v>2891.107068</v>
      </c>
      <c r="P16" s="7">
        <v>3845.865323</v>
      </c>
      <c r="Q16" s="7">
        <v>2573.961311</v>
      </c>
      <c r="R16" s="8">
        <v>36125.266938</v>
      </c>
    </row>
    <row r="17" spans="2:18" ht="15">
      <c r="B17" s="9"/>
      <c r="C17" s="5"/>
      <c r="D17" s="6">
        <v>11</v>
      </c>
      <c r="E17" s="6" t="s">
        <v>28</v>
      </c>
      <c r="F17" s="7">
        <v>1245.34072</v>
      </c>
      <c r="G17" s="7">
        <v>1268.5756999999999</v>
      </c>
      <c r="H17" s="7">
        <v>1779.74028</v>
      </c>
      <c r="I17" s="7">
        <v>3205.8443199999997</v>
      </c>
      <c r="J17" s="7">
        <v>2928.65385</v>
      </c>
      <c r="K17" s="7">
        <v>2733.2592799999998</v>
      </c>
      <c r="L17" s="7">
        <v>1695.7546599999998</v>
      </c>
      <c r="M17" s="7">
        <v>1737.21113</v>
      </c>
      <c r="N17" s="7">
        <v>1048.13214</v>
      </c>
      <c r="O17" s="7">
        <v>2205.91038</v>
      </c>
      <c r="P17" s="7">
        <v>3093.1657999999998</v>
      </c>
      <c r="Q17" s="7">
        <v>1249.0533400000002</v>
      </c>
      <c r="R17" s="8">
        <v>24190.641600000003</v>
      </c>
    </row>
    <row r="18" spans="2:18" ht="15">
      <c r="B18" s="9"/>
      <c r="C18" s="5"/>
      <c r="D18" s="6">
        <v>12</v>
      </c>
      <c r="E18" s="6" t="s">
        <v>29</v>
      </c>
      <c r="F18" s="7">
        <v>77847.035</v>
      </c>
      <c r="G18" s="7">
        <v>78773.395</v>
      </c>
      <c r="H18" s="7">
        <v>51928.215</v>
      </c>
      <c r="I18" s="7">
        <v>106897.095</v>
      </c>
      <c r="J18" s="7">
        <v>39219.43</v>
      </c>
      <c r="K18" s="7">
        <v>45270.555</v>
      </c>
      <c r="L18" s="7">
        <v>120131.716</v>
      </c>
      <c r="M18" s="7">
        <v>68402.61</v>
      </c>
      <c r="N18" s="7">
        <v>83748.58</v>
      </c>
      <c r="O18" s="7">
        <v>71569.516</v>
      </c>
      <c r="P18" s="7">
        <v>20164.906</v>
      </c>
      <c r="Q18" s="7">
        <v>24792.945</v>
      </c>
      <c r="R18" s="8">
        <v>788745.9979999998</v>
      </c>
    </row>
    <row r="19" spans="2:18" ht="15">
      <c r="B19" s="9"/>
      <c r="C19" s="5"/>
      <c r="D19" s="6">
        <v>13</v>
      </c>
      <c r="E19" s="6" t="s">
        <v>30</v>
      </c>
      <c r="F19" s="7">
        <v>1790.317618</v>
      </c>
      <c r="G19" s="7">
        <v>1786.62395</v>
      </c>
      <c r="H19" s="7">
        <v>1951.6333</v>
      </c>
      <c r="I19" s="7">
        <v>3510.9248399999997</v>
      </c>
      <c r="J19" s="7">
        <v>1814.1062</v>
      </c>
      <c r="K19" s="7">
        <v>2017.479778</v>
      </c>
      <c r="L19" s="7">
        <v>1451.1906999999999</v>
      </c>
      <c r="M19" s="7">
        <v>1964.69008</v>
      </c>
      <c r="N19" s="7">
        <v>1608.87444</v>
      </c>
      <c r="O19" s="7">
        <v>2191.2483399999996</v>
      </c>
      <c r="P19" s="7">
        <v>1783.29132</v>
      </c>
      <c r="Q19" s="7">
        <v>1885.79797</v>
      </c>
      <c r="R19" s="8">
        <v>23756.178535999996</v>
      </c>
    </row>
    <row r="20" spans="2:18" ht="15">
      <c r="B20" s="9"/>
      <c r="C20" s="5"/>
      <c r="D20" s="6">
        <v>14</v>
      </c>
      <c r="E20" s="6" t="s">
        <v>31</v>
      </c>
      <c r="F20" s="7">
        <v>32757.203989999998</v>
      </c>
      <c r="G20" s="7">
        <v>46903.105299999996</v>
      </c>
      <c r="H20" s="7">
        <v>42877.87519</v>
      </c>
      <c r="I20" s="7">
        <v>59726.50764</v>
      </c>
      <c r="J20" s="7">
        <v>42336.33966</v>
      </c>
      <c r="K20" s="7">
        <v>54650.77156</v>
      </c>
      <c r="L20" s="7">
        <v>57951.540409999994</v>
      </c>
      <c r="M20" s="7">
        <v>48836.911140000004</v>
      </c>
      <c r="N20" s="7">
        <v>46735.243109999996</v>
      </c>
      <c r="O20" s="7">
        <v>51488.11301</v>
      </c>
      <c r="P20" s="7">
        <v>50689.71619</v>
      </c>
      <c r="Q20" s="7">
        <v>66139.56826</v>
      </c>
      <c r="R20" s="8">
        <v>601092.8954599999</v>
      </c>
    </row>
    <row r="21" spans="2:18" ht="15">
      <c r="B21" s="9"/>
      <c r="C21" s="5"/>
      <c r="D21" s="6">
        <v>15</v>
      </c>
      <c r="E21" s="6" t="s">
        <v>32</v>
      </c>
      <c r="F21" s="7">
        <v>33634.37902</v>
      </c>
      <c r="G21" s="7">
        <v>88890.60246</v>
      </c>
      <c r="H21" s="7">
        <v>3206.93327</v>
      </c>
      <c r="I21" s="7">
        <v>47593.22367</v>
      </c>
      <c r="J21" s="7">
        <v>58320.77157</v>
      </c>
      <c r="K21" s="7">
        <v>51886.65465</v>
      </c>
      <c r="L21" s="7">
        <v>18652.78526</v>
      </c>
      <c r="M21" s="7">
        <v>17881.84809</v>
      </c>
      <c r="N21" s="7">
        <v>35981.427073</v>
      </c>
      <c r="O21" s="7">
        <v>18115.435039</v>
      </c>
      <c r="P21" s="7">
        <v>49625.569548</v>
      </c>
      <c r="Q21" s="7">
        <v>22394.127089999998</v>
      </c>
      <c r="R21" s="8">
        <v>446183.7567399999</v>
      </c>
    </row>
    <row r="22" spans="2:18" ht="15">
      <c r="B22" s="9"/>
      <c r="C22" s="5"/>
      <c r="D22" s="6">
        <v>16</v>
      </c>
      <c r="E22" s="6" t="s">
        <v>33</v>
      </c>
      <c r="F22" s="7">
        <v>187125.7</v>
      </c>
      <c r="G22" s="7">
        <v>111565.125</v>
      </c>
      <c r="H22" s="7">
        <v>44291.36</v>
      </c>
      <c r="I22" s="7">
        <v>14912.955</v>
      </c>
      <c r="J22" s="7">
        <v>12873.945</v>
      </c>
      <c r="K22" s="7">
        <v>36084.235</v>
      </c>
      <c r="L22" s="7">
        <v>105828.86</v>
      </c>
      <c r="M22" s="7">
        <v>114253.1</v>
      </c>
      <c r="N22" s="7">
        <v>75260.485</v>
      </c>
      <c r="O22" s="7">
        <v>83987.99</v>
      </c>
      <c r="P22" s="7">
        <v>117426.25</v>
      </c>
      <c r="Q22" s="7">
        <v>34978.052</v>
      </c>
      <c r="R22" s="8">
        <v>938588.057</v>
      </c>
    </row>
    <row r="23" spans="2:18" ht="15">
      <c r="B23" s="9"/>
      <c r="C23" s="5"/>
      <c r="D23" s="6">
        <v>17</v>
      </c>
      <c r="E23" s="6" t="s">
        <v>34</v>
      </c>
      <c r="F23" s="7">
        <v>46660.4416</v>
      </c>
      <c r="G23" s="7">
        <v>187022.69488</v>
      </c>
      <c r="H23" s="7">
        <v>24016.6983</v>
      </c>
      <c r="I23" s="7">
        <v>32069.301199999998</v>
      </c>
      <c r="J23" s="7">
        <v>84520.46833</v>
      </c>
      <c r="K23" s="7">
        <v>64147.781299999995</v>
      </c>
      <c r="L23" s="7">
        <v>77155.7492</v>
      </c>
      <c r="M23" s="7">
        <v>10318.37382</v>
      </c>
      <c r="N23" s="7">
        <v>118793.34637999999</v>
      </c>
      <c r="O23" s="7">
        <v>63774.9175</v>
      </c>
      <c r="P23" s="7">
        <v>30179.016379999997</v>
      </c>
      <c r="Q23" s="7">
        <v>26789.7085</v>
      </c>
      <c r="R23" s="8">
        <v>765448.4973899999</v>
      </c>
    </row>
    <row r="24" spans="2:18" ht="15">
      <c r="B24" s="9"/>
      <c r="C24" s="5"/>
      <c r="D24" s="6">
        <v>18</v>
      </c>
      <c r="E24" s="6" t="s">
        <v>35</v>
      </c>
      <c r="F24" s="7">
        <v>1908.09719</v>
      </c>
      <c r="G24" s="7">
        <v>1520.1524399999998</v>
      </c>
      <c r="H24" s="7">
        <v>2297.4934</v>
      </c>
      <c r="I24" s="7">
        <v>3047.32092</v>
      </c>
      <c r="J24" s="7">
        <v>1980.6473500000002</v>
      </c>
      <c r="K24" s="7">
        <v>1933.55902</v>
      </c>
      <c r="L24" s="7">
        <v>1541.1193899999998</v>
      </c>
      <c r="M24" s="7">
        <v>1890.55794</v>
      </c>
      <c r="N24" s="7">
        <v>2479.99568</v>
      </c>
      <c r="O24" s="7">
        <v>2161.99813</v>
      </c>
      <c r="P24" s="7">
        <v>3195.55138</v>
      </c>
      <c r="Q24" s="7">
        <v>1776.43812</v>
      </c>
      <c r="R24" s="8">
        <v>25732.93096</v>
      </c>
    </row>
    <row r="25" spans="2:18" ht="15">
      <c r="B25" s="9"/>
      <c r="C25" s="5"/>
      <c r="D25" s="6">
        <v>19</v>
      </c>
      <c r="E25" s="6" t="s">
        <v>36</v>
      </c>
      <c r="F25" s="7">
        <v>1885.05038</v>
      </c>
      <c r="G25" s="7">
        <v>2568.86056</v>
      </c>
      <c r="H25" s="7">
        <v>2896.55563</v>
      </c>
      <c r="I25" s="7">
        <v>4750.56768</v>
      </c>
      <c r="J25" s="7">
        <v>1655.51656</v>
      </c>
      <c r="K25" s="7">
        <v>2123.01858</v>
      </c>
      <c r="L25" s="7">
        <v>3746.045554</v>
      </c>
      <c r="M25" s="7">
        <v>1000.17577</v>
      </c>
      <c r="N25" s="7">
        <v>2024.37189</v>
      </c>
      <c r="O25" s="7">
        <v>1735.0073200000002</v>
      </c>
      <c r="P25" s="7">
        <v>2015.58522</v>
      </c>
      <c r="Q25" s="7">
        <v>2107.3521299999998</v>
      </c>
      <c r="R25" s="8">
        <v>28508.107274</v>
      </c>
    </row>
    <row r="26" spans="2:18" ht="15">
      <c r="B26" s="9"/>
      <c r="C26" s="5"/>
      <c r="D26" s="6">
        <v>20</v>
      </c>
      <c r="E26" s="6" t="s">
        <v>37</v>
      </c>
      <c r="F26" s="7">
        <v>68.12694</v>
      </c>
      <c r="G26" s="7">
        <v>37.091800000000006</v>
      </c>
      <c r="H26" s="7">
        <v>173.96079999999998</v>
      </c>
      <c r="I26" s="7">
        <v>141.29923000000002</v>
      </c>
      <c r="J26" s="7">
        <v>112.25928</v>
      </c>
      <c r="K26" s="7">
        <v>143.93676000000002</v>
      </c>
      <c r="L26" s="7">
        <v>160.08089999999999</v>
      </c>
      <c r="M26" s="7">
        <v>105.62526</v>
      </c>
      <c r="N26" s="7">
        <v>107.36555</v>
      </c>
      <c r="O26" s="7">
        <v>0</v>
      </c>
      <c r="P26" s="7">
        <v>0</v>
      </c>
      <c r="Q26" s="7">
        <v>0</v>
      </c>
      <c r="R26" s="8">
        <v>1049.7465200000001</v>
      </c>
    </row>
    <row r="27" spans="2:18" ht="15">
      <c r="B27" s="9"/>
      <c r="C27" s="5"/>
      <c r="D27" s="6">
        <v>21</v>
      </c>
      <c r="E27" s="6" t="s">
        <v>38</v>
      </c>
      <c r="F27" s="7">
        <v>11919.2015</v>
      </c>
      <c r="G27" s="7">
        <v>32701.59485</v>
      </c>
      <c r="H27" s="7">
        <v>21710.70245</v>
      </c>
      <c r="I27" s="7">
        <v>14924.293599999999</v>
      </c>
      <c r="J27" s="7">
        <v>7507.9875999999995</v>
      </c>
      <c r="K27" s="7">
        <v>14987.41993</v>
      </c>
      <c r="L27" s="7">
        <v>15758.346953</v>
      </c>
      <c r="M27" s="7">
        <v>14936.162346000001</v>
      </c>
      <c r="N27" s="7">
        <v>22689.936870999998</v>
      </c>
      <c r="O27" s="7">
        <v>15483.612079</v>
      </c>
      <c r="P27" s="7">
        <v>38906.508775</v>
      </c>
      <c r="Q27" s="7">
        <v>38926.463246</v>
      </c>
      <c r="R27" s="8">
        <v>250452.23020000002</v>
      </c>
    </row>
    <row r="28" spans="2:18" ht="15">
      <c r="B28" s="9"/>
      <c r="C28" s="5"/>
      <c r="D28" s="6">
        <v>22</v>
      </c>
      <c r="E28" s="6" t="s">
        <v>39</v>
      </c>
      <c r="F28" s="7">
        <v>2284.28388</v>
      </c>
      <c r="G28" s="7">
        <v>2126.4348</v>
      </c>
      <c r="H28" s="7">
        <v>2781.55522</v>
      </c>
      <c r="I28" s="7">
        <v>2719.36254</v>
      </c>
      <c r="J28" s="7">
        <v>1832.66016</v>
      </c>
      <c r="K28" s="7">
        <v>2874.34235</v>
      </c>
      <c r="L28" s="7">
        <v>1613.0513799999999</v>
      </c>
      <c r="M28" s="7">
        <v>2423.278639</v>
      </c>
      <c r="N28" s="7">
        <v>2806.065552</v>
      </c>
      <c r="O28" s="7">
        <v>2050.06327</v>
      </c>
      <c r="P28" s="7">
        <v>1617.54376</v>
      </c>
      <c r="Q28" s="7">
        <v>975.5016260000001</v>
      </c>
      <c r="R28" s="8">
        <v>26104.143177</v>
      </c>
    </row>
    <row r="29" spans="2:18" ht="15">
      <c r="B29" s="9"/>
      <c r="C29" s="5"/>
      <c r="D29" s="6">
        <v>23</v>
      </c>
      <c r="E29" s="6" t="s">
        <v>40</v>
      </c>
      <c r="F29" s="7">
        <v>461.6117</v>
      </c>
      <c r="G29" s="7">
        <v>451.62640999999996</v>
      </c>
      <c r="H29" s="7">
        <v>435.26362</v>
      </c>
      <c r="I29" s="7">
        <v>378.15065999999996</v>
      </c>
      <c r="J29" s="7">
        <v>473.0188</v>
      </c>
      <c r="K29" s="7">
        <v>413.64122</v>
      </c>
      <c r="L29" s="7">
        <v>465.07659</v>
      </c>
      <c r="M29" s="7">
        <v>218.68884</v>
      </c>
      <c r="N29" s="7">
        <v>204.79503</v>
      </c>
      <c r="O29" s="7">
        <v>336.27057</v>
      </c>
      <c r="P29" s="7">
        <v>233.73822</v>
      </c>
      <c r="Q29" s="7">
        <v>333.35257</v>
      </c>
      <c r="R29" s="8">
        <v>4405.23423</v>
      </c>
    </row>
    <row r="30" spans="2:18" ht="15">
      <c r="B30" s="9"/>
      <c r="C30" s="5"/>
      <c r="D30" s="6">
        <v>24</v>
      </c>
      <c r="E30" s="6" t="s">
        <v>41</v>
      </c>
      <c r="F30" s="7">
        <v>1141.95788</v>
      </c>
      <c r="G30" s="7">
        <v>1016.705659</v>
      </c>
      <c r="H30" s="7">
        <v>1244.7666499999998</v>
      </c>
      <c r="I30" s="7">
        <v>2615.1688569999997</v>
      </c>
      <c r="J30" s="7">
        <v>1245.163019</v>
      </c>
      <c r="K30" s="7">
        <v>891.6989699999999</v>
      </c>
      <c r="L30" s="7">
        <v>793.5719399999999</v>
      </c>
      <c r="M30" s="7">
        <v>1438.3631</v>
      </c>
      <c r="N30" s="7">
        <v>492.666218</v>
      </c>
      <c r="O30" s="7">
        <v>695.651978</v>
      </c>
      <c r="P30" s="7">
        <v>688.85229</v>
      </c>
      <c r="Q30" s="7">
        <v>544.83311</v>
      </c>
      <c r="R30" s="8">
        <v>12809.399671</v>
      </c>
    </row>
    <row r="31" spans="2:18" ht="15">
      <c r="B31" s="9"/>
      <c r="C31" s="5"/>
      <c r="D31" s="6">
        <v>25</v>
      </c>
      <c r="E31" s="6" t="s">
        <v>42</v>
      </c>
      <c r="F31" s="7">
        <v>8046.232</v>
      </c>
      <c r="G31" s="7">
        <v>15077.139</v>
      </c>
      <c r="H31" s="7">
        <v>7328.7378</v>
      </c>
      <c r="I31" s="7">
        <v>8663.702599</v>
      </c>
      <c r="J31" s="7">
        <v>7092.618</v>
      </c>
      <c r="K31" s="7">
        <v>5859.903</v>
      </c>
      <c r="L31" s="7">
        <v>5190.1096</v>
      </c>
      <c r="M31" s="7">
        <v>8076.432599999999</v>
      </c>
      <c r="N31" s="7">
        <v>5555.4158</v>
      </c>
      <c r="O31" s="7">
        <v>6567.8482</v>
      </c>
      <c r="P31" s="7">
        <v>6296.8694000000005</v>
      </c>
      <c r="Q31" s="7">
        <v>6500.0788</v>
      </c>
      <c r="R31" s="8">
        <v>90255.086799</v>
      </c>
    </row>
    <row r="32" spans="2:18" ht="15">
      <c r="B32" s="9"/>
      <c r="C32" s="5"/>
      <c r="D32" s="6">
        <v>26</v>
      </c>
      <c r="E32" s="6" t="s">
        <v>43</v>
      </c>
      <c r="F32" s="7">
        <v>267.19109999999995</v>
      </c>
      <c r="G32" s="7">
        <v>100.82082000000001</v>
      </c>
      <c r="H32" s="7">
        <v>379.36562</v>
      </c>
      <c r="I32" s="7">
        <v>188.02668</v>
      </c>
      <c r="J32" s="7">
        <v>713.82514</v>
      </c>
      <c r="K32" s="7">
        <v>373.4371</v>
      </c>
      <c r="L32" s="7">
        <v>598.75875</v>
      </c>
      <c r="M32" s="7">
        <v>291.91472999999996</v>
      </c>
      <c r="N32" s="7">
        <v>481.52393</v>
      </c>
      <c r="O32" s="7">
        <v>373.25392999999997</v>
      </c>
      <c r="P32" s="7">
        <v>314.844296</v>
      </c>
      <c r="Q32" s="7">
        <v>428.12301</v>
      </c>
      <c r="R32" s="8">
        <v>4511.0851059999995</v>
      </c>
    </row>
    <row r="33" spans="2:18" ht="15">
      <c r="B33" s="9"/>
      <c r="C33" s="5"/>
      <c r="D33" s="6">
        <v>27</v>
      </c>
      <c r="E33" s="6" t="s">
        <v>44</v>
      </c>
      <c r="F33" s="7">
        <v>2440.13609</v>
      </c>
      <c r="G33" s="7">
        <v>813.72196</v>
      </c>
      <c r="H33" s="7">
        <v>1733.37765</v>
      </c>
      <c r="I33" s="7">
        <v>1481.7950600000001</v>
      </c>
      <c r="J33" s="7">
        <v>3339.71681</v>
      </c>
      <c r="K33" s="7">
        <v>1749.784</v>
      </c>
      <c r="L33" s="7">
        <v>2257.5350099999996</v>
      </c>
      <c r="M33" s="7">
        <v>1313.08934</v>
      </c>
      <c r="N33" s="7">
        <v>886.7847399999999</v>
      </c>
      <c r="O33" s="7">
        <v>1596.81068</v>
      </c>
      <c r="P33" s="7">
        <v>1511.76479</v>
      </c>
      <c r="Q33" s="7">
        <v>857.14553</v>
      </c>
      <c r="R33" s="8">
        <v>19981.66166</v>
      </c>
    </row>
    <row r="34" spans="2:18" ht="15">
      <c r="B34" s="9"/>
      <c r="C34" s="5"/>
      <c r="D34" s="6">
        <v>28</v>
      </c>
      <c r="E34" s="6" t="s">
        <v>45</v>
      </c>
      <c r="F34" s="7">
        <v>1085.82991</v>
      </c>
      <c r="G34" s="7">
        <v>819.23427</v>
      </c>
      <c r="H34" s="7">
        <v>1458.17622</v>
      </c>
      <c r="I34" s="7">
        <v>1431.62503</v>
      </c>
      <c r="J34" s="7">
        <v>2883.15206</v>
      </c>
      <c r="K34" s="7">
        <v>1960.5443899999998</v>
      </c>
      <c r="L34" s="7">
        <v>2769.18196</v>
      </c>
      <c r="M34" s="7">
        <v>1991.0357</v>
      </c>
      <c r="N34" s="7">
        <v>2320.5872200000003</v>
      </c>
      <c r="O34" s="7">
        <v>2506.6546200000003</v>
      </c>
      <c r="P34" s="7">
        <v>3402.3341</v>
      </c>
      <c r="Q34" s="7">
        <v>1954.01673</v>
      </c>
      <c r="R34" s="8">
        <v>24582.37221</v>
      </c>
    </row>
    <row r="35" spans="2:18" ht="15">
      <c r="B35" s="9"/>
      <c r="C35" s="5"/>
      <c r="D35" s="6">
        <v>29</v>
      </c>
      <c r="E35" s="6" t="s">
        <v>46</v>
      </c>
      <c r="F35" s="7">
        <v>1627.2351999999998</v>
      </c>
      <c r="G35" s="7">
        <v>1717.56932</v>
      </c>
      <c r="H35" s="7">
        <v>3647.9458</v>
      </c>
      <c r="I35" s="7">
        <v>1566.13786</v>
      </c>
      <c r="J35" s="7">
        <v>1003.71109</v>
      </c>
      <c r="K35" s="7">
        <v>1335.7448</v>
      </c>
      <c r="L35" s="7">
        <v>1207.437</v>
      </c>
      <c r="M35" s="7">
        <v>1089.8276</v>
      </c>
      <c r="N35" s="7">
        <v>681.216</v>
      </c>
      <c r="O35" s="7">
        <v>3608.1535400000002</v>
      </c>
      <c r="P35" s="7">
        <v>808.6785600000001</v>
      </c>
      <c r="Q35" s="7">
        <v>796.26158</v>
      </c>
      <c r="R35" s="8">
        <v>19089.91835</v>
      </c>
    </row>
    <row r="36" spans="2:18" ht="15">
      <c r="B36" s="9"/>
      <c r="C36" s="5"/>
      <c r="D36" s="6">
        <v>30</v>
      </c>
      <c r="E36" s="6" t="s">
        <v>47</v>
      </c>
      <c r="F36" s="7">
        <v>229.87393</v>
      </c>
      <c r="G36" s="7">
        <v>678.75163</v>
      </c>
      <c r="H36" s="7">
        <v>2921.51833</v>
      </c>
      <c r="I36" s="7">
        <v>2095.87893</v>
      </c>
      <c r="J36" s="7">
        <v>1465.80946</v>
      </c>
      <c r="K36" s="7">
        <v>2464.225628</v>
      </c>
      <c r="L36" s="7">
        <v>1428.69778</v>
      </c>
      <c r="M36" s="7">
        <v>1528.203415</v>
      </c>
      <c r="N36" s="7">
        <v>1231.54535</v>
      </c>
      <c r="O36" s="7">
        <v>1285.05028</v>
      </c>
      <c r="P36" s="7">
        <v>1068.04976</v>
      </c>
      <c r="Q36" s="7">
        <v>1132.46983</v>
      </c>
      <c r="R36" s="8">
        <v>17530.074323</v>
      </c>
    </row>
    <row r="37" spans="2:18" ht="15">
      <c r="B37" s="9"/>
      <c r="C37" s="5"/>
      <c r="D37" s="6">
        <v>31</v>
      </c>
      <c r="E37" s="6" t="s">
        <v>48</v>
      </c>
      <c r="F37" s="7">
        <v>37688.25</v>
      </c>
      <c r="G37" s="7">
        <v>9537.737</v>
      </c>
      <c r="H37" s="7">
        <v>42111.331</v>
      </c>
      <c r="I37" s="7">
        <v>30919.706</v>
      </c>
      <c r="J37" s="7">
        <v>30279.435</v>
      </c>
      <c r="K37" s="7">
        <v>22317.191</v>
      </c>
      <c r="L37" s="7">
        <v>38306.335</v>
      </c>
      <c r="M37" s="7">
        <v>56670.71</v>
      </c>
      <c r="N37" s="7">
        <v>36666.65</v>
      </c>
      <c r="O37" s="7">
        <v>55455.65</v>
      </c>
      <c r="P37" s="7">
        <v>34454.97</v>
      </c>
      <c r="Q37" s="7">
        <v>26972.62</v>
      </c>
      <c r="R37" s="8">
        <v>421380.5850000001</v>
      </c>
    </row>
    <row r="38" spans="2:18" ht="15">
      <c r="B38" s="9"/>
      <c r="C38" s="5"/>
      <c r="D38" s="6">
        <v>32</v>
      </c>
      <c r="E38" s="6" t="s">
        <v>49</v>
      </c>
      <c r="F38" s="7">
        <v>7298.851</v>
      </c>
      <c r="G38" s="7">
        <v>5006.65633</v>
      </c>
      <c r="H38" s="7">
        <v>7080.26799</v>
      </c>
      <c r="I38" s="7">
        <v>9018.58301</v>
      </c>
      <c r="J38" s="7">
        <v>10137.635890000001</v>
      </c>
      <c r="K38" s="7">
        <v>5963.98485</v>
      </c>
      <c r="L38" s="7">
        <v>9775.251789999998</v>
      </c>
      <c r="M38" s="7">
        <v>8100.479</v>
      </c>
      <c r="N38" s="7">
        <v>9755.680269999999</v>
      </c>
      <c r="O38" s="7">
        <v>8238.53312</v>
      </c>
      <c r="P38" s="7">
        <v>12357.63344</v>
      </c>
      <c r="Q38" s="7">
        <v>2936.68798</v>
      </c>
      <c r="R38" s="8">
        <v>95670.24467000003</v>
      </c>
    </row>
    <row r="39" spans="2:18" ht="15">
      <c r="B39" s="9"/>
      <c r="C39" s="5"/>
      <c r="D39" s="6">
        <v>33</v>
      </c>
      <c r="E39" s="6" t="s">
        <v>50</v>
      </c>
      <c r="F39" s="7">
        <v>8080.10276</v>
      </c>
      <c r="G39" s="7">
        <v>7056.40639</v>
      </c>
      <c r="H39" s="7">
        <v>7294.39973</v>
      </c>
      <c r="I39" s="7">
        <v>6944.20294</v>
      </c>
      <c r="J39" s="7">
        <v>5399.901559999999</v>
      </c>
      <c r="K39" s="7">
        <v>2870.7556400000003</v>
      </c>
      <c r="L39" s="7">
        <v>3133.927749</v>
      </c>
      <c r="M39" s="7">
        <v>6508.27959</v>
      </c>
      <c r="N39" s="7">
        <v>5690.38215</v>
      </c>
      <c r="O39" s="7">
        <v>6555.0068200000005</v>
      </c>
      <c r="P39" s="7">
        <v>4746.12792</v>
      </c>
      <c r="Q39" s="7">
        <v>6958.30519</v>
      </c>
      <c r="R39" s="8">
        <v>71237.798439</v>
      </c>
    </row>
    <row r="40" spans="2:18" ht="15">
      <c r="B40" s="9"/>
      <c r="C40" s="5"/>
      <c r="D40" s="6">
        <v>34</v>
      </c>
      <c r="E40" s="6" t="s">
        <v>51</v>
      </c>
      <c r="F40" s="7">
        <v>221.64313</v>
      </c>
      <c r="G40" s="7">
        <v>2440.2002</v>
      </c>
      <c r="H40" s="7">
        <v>704.496559</v>
      </c>
      <c r="I40" s="7">
        <v>1687.01938</v>
      </c>
      <c r="J40" s="7">
        <v>1255.11143</v>
      </c>
      <c r="K40" s="7">
        <v>2047.694391</v>
      </c>
      <c r="L40" s="7">
        <v>2534.173924</v>
      </c>
      <c r="M40" s="7">
        <v>2076.28108</v>
      </c>
      <c r="N40" s="7">
        <v>2910.475789</v>
      </c>
      <c r="O40" s="7">
        <v>2122.772495</v>
      </c>
      <c r="P40" s="7">
        <v>1195.062962</v>
      </c>
      <c r="Q40" s="7">
        <v>611.79419</v>
      </c>
      <c r="R40" s="8">
        <v>19806.725530000003</v>
      </c>
    </row>
    <row r="41" spans="2:18" ht="15">
      <c r="B41" s="9"/>
      <c r="C41" s="5"/>
      <c r="D41" s="6">
        <v>35</v>
      </c>
      <c r="E41" s="6" t="s">
        <v>52</v>
      </c>
      <c r="F41" s="7">
        <v>627.04</v>
      </c>
      <c r="G41" s="7">
        <v>0</v>
      </c>
      <c r="H41" s="7">
        <v>8134.245</v>
      </c>
      <c r="I41" s="7">
        <v>59720.335</v>
      </c>
      <c r="J41" s="7">
        <v>29013.21971</v>
      </c>
      <c r="K41" s="7">
        <v>10224.595</v>
      </c>
      <c r="L41" s="7">
        <v>43081.91</v>
      </c>
      <c r="M41" s="7">
        <v>88268.065</v>
      </c>
      <c r="N41" s="7">
        <v>65783.41</v>
      </c>
      <c r="O41" s="7">
        <v>8445.265</v>
      </c>
      <c r="P41" s="7">
        <v>20316.365</v>
      </c>
      <c r="Q41" s="7">
        <v>50931.540218999995</v>
      </c>
      <c r="R41" s="8">
        <v>384545.98992900003</v>
      </c>
    </row>
    <row r="42" spans="2:18" ht="15">
      <c r="B42" s="9"/>
      <c r="C42" s="5"/>
      <c r="D42" s="6">
        <v>36</v>
      </c>
      <c r="E42" s="6" t="s">
        <v>53</v>
      </c>
      <c r="F42" s="7">
        <v>1077.87774</v>
      </c>
      <c r="G42" s="7">
        <v>716.027518</v>
      </c>
      <c r="H42" s="7">
        <v>713.58136</v>
      </c>
      <c r="I42" s="7">
        <v>1180.81702</v>
      </c>
      <c r="J42" s="7">
        <v>846.291112</v>
      </c>
      <c r="K42" s="7">
        <v>917.57554</v>
      </c>
      <c r="L42" s="7">
        <v>560.22328</v>
      </c>
      <c r="M42" s="7">
        <v>1156.98731</v>
      </c>
      <c r="N42" s="7">
        <v>619.9521659999999</v>
      </c>
      <c r="O42" s="7">
        <v>944.1593399999999</v>
      </c>
      <c r="P42" s="7">
        <v>584.1372700000001</v>
      </c>
      <c r="Q42" s="7">
        <v>716.171218</v>
      </c>
      <c r="R42" s="8">
        <v>10033.800873999999</v>
      </c>
    </row>
    <row r="43" spans="2:18" ht="15">
      <c r="B43" s="9"/>
      <c r="C43" s="5"/>
      <c r="D43" s="6">
        <v>37</v>
      </c>
      <c r="E43" s="6" t="s">
        <v>54</v>
      </c>
      <c r="F43" s="7">
        <v>1616.22419</v>
      </c>
      <c r="G43" s="7">
        <v>2470.41992</v>
      </c>
      <c r="H43" s="7">
        <v>8627.95284</v>
      </c>
      <c r="I43" s="7">
        <v>3404.7353</v>
      </c>
      <c r="J43" s="7">
        <v>3557.5813900000003</v>
      </c>
      <c r="K43" s="7">
        <v>1396.9378000000002</v>
      </c>
      <c r="L43" s="7">
        <v>3122.14802</v>
      </c>
      <c r="M43" s="7">
        <v>1455.2809</v>
      </c>
      <c r="N43" s="7">
        <v>3458.60829</v>
      </c>
      <c r="O43" s="7">
        <v>4466.85877</v>
      </c>
      <c r="P43" s="7">
        <v>1780.6976499999998</v>
      </c>
      <c r="Q43" s="7">
        <v>3402.398</v>
      </c>
      <c r="R43" s="8">
        <v>38759.84307</v>
      </c>
    </row>
    <row r="44" spans="2:18" ht="15">
      <c r="B44" s="9"/>
      <c r="C44" s="5"/>
      <c r="D44" s="6">
        <v>38</v>
      </c>
      <c r="E44" s="6" t="s">
        <v>55</v>
      </c>
      <c r="F44" s="7">
        <v>1086.99233</v>
      </c>
      <c r="G44" s="7">
        <v>1250.3028330000002</v>
      </c>
      <c r="H44" s="7">
        <v>1066.870533</v>
      </c>
      <c r="I44" s="7">
        <v>1015.4254470000001</v>
      </c>
      <c r="J44" s="7">
        <v>863.2123399999999</v>
      </c>
      <c r="K44" s="7">
        <v>970.78218</v>
      </c>
      <c r="L44" s="7">
        <v>645.0244799999999</v>
      </c>
      <c r="M44" s="7">
        <v>1003.66228</v>
      </c>
      <c r="N44" s="7">
        <v>1253.86586</v>
      </c>
      <c r="O44" s="7">
        <v>1709.580706</v>
      </c>
      <c r="P44" s="7">
        <v>850.3093170000001</v>
      </c>
      <c r="Q44" s="7">
        <v>632.134</v>
      </c>
      <c r="R44" s="8">
        <v>12348.162306</v>
      </c>
    </row>
    <row r="45" spans="2:18" ht="15">
      <c r="B45" s="9"/>
      <c r="C45" s="5"/>
      <c r="D45" s="6">
        <v>39</v>
      </c>
      <c r="E45" s="6" t="s">
        <v>56</v>
      </c>
      <c r="F45" s="7">
        <v>23.99794</v>
      </c>
      <c r="G45" s="7">
        <v>14.6833</v>
      </c>
      <c r="H45" s="7">
        <v>2.97987</v>
      </c>
      <c r="I45" s="7">
        <v>17.73788</v>
      </c>
      <c r="J45" s="7">
        <v>7.55669</v>
      </c>
      <c r="K45" s="7">
        <v>17.39941</v>
      </c>
      <c r="L45" s="7">
        <v>51.94337</v>
      </c>
      <c r="M45" s="7">
        <v>39.56691</v>
      </c>
      <c r="N45" s="7">
        <v>47.50382</v>
      </c>
      <c r="O45" s="7">
        <v>141.18779999999998</v>
      </c>
      <c r="P45" s="7">
        <v>76.04603999999999</v>
      </c>
      <c r="Q45" s="7">
        <v>69.05211</v>
      </c>
      <c r="R45" s="8">
        <v>509.65513999999996</v>
      </c>
    </row>
    <row r="46" spans="2:18" ht="15">
      <c r="B46" s="9"/>
      <c r="C46" s="5"/>
      <c r="D46" s="6">
        <v>40</v>
      </c>
      <c r="E46" s="6" t="s">
        <v>57</v>
      </c>
      <c r="F46" s="7">
        <v>163.25294</v>
      </c>
      <c r="G46" s="7">
        <v>164.91479999999999</v>
      </c>
      <c r="H46" s="7">
        <v>116.46517999999999</v>
      </c>
      <c r="I46" s="7">
        <v>203.6554</v>
      </c>
      <c r="J46" s="7">
        <v>212.06536</v>
      </c>
      <c r="K46" s="7">
        <v>126.37916</v>
      </c>
      <c r="L46" s="7">
        <v>201.21679999999998</v>
      </c>
      <c r="M46" s="7">
        <v>222.7644</v>
      </c>
      <c r="N46" s="7">
        <v>160.85062</v>
      </c>
      <c r="O46" s="7">
        <v>229.97660000000002</v>
      </c>
      <c r="P46" s="7">
        <v>127.5837</v>
      </c>
      <c r="Q46" s="7">
        <v>204.41694</v>
      </c>
      <c r="R46" s="8">
        <v>2133.5418999999997</v>
      </c>
    </row>
    <row r="47" spans="2:18" ht="15">
      <c r="B47" s="9"/>
      <c r="C47" s="5"/>
      <c r="D47" s="6">
        <v>41</v>
      </c>
      <c r="E47" s="6" t="s">
        <v>58</v>
      </c>
      <c r="F47" s="7">
        <v>38969.49808</v>
      </c>
      <c r="G47" s="7">
        <v>40005.8698</v>
      </c>
      <c r="H47" s="7">
        <v>972.9798000000001</v>
      </c>
      <c r="I47" s="7">
        <v>39025.973</v>
      </c>
      <c r="J47" s="7">
        <v>39931.97215</v>
      </c>
      <c r="K47" s="7">
        <v>39101.18672</v>
      </c>
      <c r="L47" s="7">
        <v>77046.7108</v>
      </c>
      <c r="M47" s="7">
        <v>115073.00344</v>
      </c>
      <c r="N47" s="7">
        <v>77983.0061</v>
      </c>
      <c r="O47" s="7">
        <v>79324.29558</v>
      </c>
      <c r="P47" s="7">
        <v>75818.93212</v>
      </c>
      <c r="Q47" s="7">
        <v>40012.13635</v>
      </c>
      <c r="R47" s="8">
        <v>663265.56394</v>
      </c>
    </row>
    <row r="48" spans="2:18" ht="15">
      <c r="B48" s="9"/>
      <c r="C48" s="5"/>
      <c r="D48" s="6">
        <v>42</v>
      </c>
      <c r="E48" s="6" t="s">
        <v>59</v>
      </c>
      <c r="F48" s="7">
        <v>1581.717435</v>
      </c>
      <c r="G48" s="7">
        <v>785.910951</v>
      </c>
      <c r="H48" s="7">
        <v>967.912691</v>
      </c>
      <c r="I48" s="7">
        <v>1042.673247</v>
      </c>
      <c r="J48" s="7">
        <v>885.444385</v>
      </c>
      <c r="K48" s="7">
        <v>806.827981</v>
      </c>
      <c r="L48" s="7">
        <v>1234.584156</v>
      </c>
      <c r="M48" s="7">
        <v>990.433603</v>
      </c>
      <c r="N48" s="7">
        <v>4927.202869</v>
      </c>
      <c r="O48" s="7">
        <v>1670.990706</v>
      </c>
      <c r="P48" s="7">
        <v>1104.1601070000002</v>
      </c>
      <c r="Q48" s="7">
        <v>5316.743203</v>
      </c>
      <c r="R48" s="8">
        <v>21314.601334</v>
      </c>
    </row>
    <row r="49" spans="2:18" ht="15">
      <c r="B49" s="9"/>
      <c r="C49" s="5"/>
      <c r="D49" s="6">
        <v>43</v>
      </c>
      <c r="E49" s="6" t="s">
        <v>60</v>
      </c>
      <c r="F49" s="7">
        <v>11256.25706</v>
      </c>
      <c r="G49" s="7">
        <v>12729.620560000001</v>
      </c>
      <c r="H49" s="7">
        <v>8070.798809999999</v>
      </c>
      <c r="I49" s="7">
        <v>17616.53343</v>
      </c>
      <c r="J49" s="7">
        <v>14912.741779999998</v>
      </c>
      <c r="K49" s="7">
        <v>13464.349199999999</v>
      </c>
      <c r="L49" s="7">
        <v>15721.0329</v>
      </c>
      <c r="M49" s="7">
        <v>7078.3781500000005</v>
      </c>
      <c r="N49" s="7">
        <v>18855.43882</v>
      </c>
      <c r="O49" s="7">
        <v>14518.04116</v>
      </c>
      <c r="P49" s="7">
        <v>14660.4865</v>
      </c>
      <c r="Q49" s="7">
        <v>16868.05484</v>
      </c>
      <c r="R49" s="8">
        <v>165751.73321</v>
      </c>
    </row>
    <row r="50" spans="2:18" ht="15">
      <c r="B50" s="9"/>
      <c r="C50" s="5"/>
      <c r="D50" s="6">
        <v>44</v>
      </c>
      <c r="E50" s="6" t="s">
        <v>61</v>
      </c>
      <c r="F50" s="7">
        <v>117.80891</v>
      </c>
      <c r="G50" s="7">
        <v>113.36739999999999</v>
      </c>
      <c r="H50" s="7">
        <v>114.83442</v>
      </c>
      <c r="I50" s="7">
        <v>143.87724</v>
      </c>
      <c r="J50" s="7">
        <v>96.56518</v>
      </c>
      <c r="K50" s="7">
        <v>83.9824</v>
      </c>
      <c r="L50" s="7">
        <v>81.6432</v>
      </c>
      <c r="M50" s="7">
        <v>146.94448</v>
      </c>
      <c r="N50" s="7">
        <v>85.87196</v>
      </c>
      <c r="O50" s="7">
        <v>130.606199</v>
      </c>
      <c r="P50" s="7">
        <v>100.61642</v>
      </c>
      <c r="Q50" s="7">
        <v>102.42786</v>
      </c>
      <c r="R50" s="8">
        <v>1318.545669</v>
      </c>
    </row>
    <row r="51" spans="2:18" ht="15">
      <c r="B51" s="9"/>
      <c r="C51" s="5"/>
      <c r="D51" s="6">
        <v>45</v>
      </c>
      <c r="E51" s="6" t="s">
        <v>62</v>
      </c>
      <c r="F51" s="7">
        <v>16571.115</v>
      </c>
      <c r="G51" s="7">
        <v>18894.62</v>
      </c>
      <c r="H51" s="7">
        <v>19327.115</v>
      </c>
      <c r="I51" s="7">
        <v>24587.6</v>
      </c>
      <c r="J51" s="7">
        <v>21868.12</v>
      </c>
      <c r="K51" s="7">
        <v>35005.52</v>
      </c>
      <c r="L51" s="7">
        <v>45596.78</v>
      </c>
      <c r="M51" s="7">
        <v>24605.05</v>
      </c>
      <c r="N51" s="7">
        <v>28277.995</v>
      </c>
      <c r="O51" s="7">
        <v>19850.355</v>
      </c>
      <c r="P51" s="7">
        <v>2410.925</v>
      </c>
      <c r="Q51" s="7">
        <v>0</v>
      </c>
      <c r="R51" s="8">
        <v>256995.19499999998</v>
      </c>
    </row>
    <row r="52" spans="2:18" ht="15">
      <c r="B52" s="9"/>
      <c r="C52" s="5"/>
      <c r="D52" s="6">
        <v>46</v>
      </c>
      <c r="E52" s="6" t="s">
        <v>63</v>
      </c>
      <c r="F52" s="7">
        <v>1007.3510799999999</v>
      </c>
      <c r="G52" s="7">
        <v>339.4144</v>
      </c>
      <c r="H52" s="7">
        <v>409.03419</v>
      </c>
      <c r="I52" s="7">
        <v>845.73664</v>
      </c>
      <c r="J52" s="7">
        <v>322.90671999999995</v>
      </c>
      <c r="K52" s="7">
        <v>439.62904</v>
      </c>
      <c r="L52" s="7">
        <v>521.4505399999999</v>
      </c>
      <c r="M52" s="7">
        <v>804.84772</v>
      </c>
      <c r="N52" s="7">
        <v>1115.5788</v>
      </c>
      <c r="O52" s="7">
        <v>807.59552</v>
      </c>
      <c r="P52" s="7">
        <v>472.51914</v>
      </c>
      <c r="Q52" s="7">
        <v>596.96906</v>
      </c>
      <c r="R52" s="8">
        <v>7683.0328500000005</v>
      </c>
    </row>
    <row r="53" spans="2:18" ht="15">
      <c r="B53" s="9"/>
      <c r="C53" s="5"/>
      <c r="D53" s="6">
        <v>47</v>
      </c>
      <c r="E53" s="6" t="s">
        <v>64</v>
      </c>
      <c r="F53" s="7">
        <v>129.20489999999998</v>
      </c>
      <c r="G53" s="7">
        <v>101.54992</v>
      </c>
      <c r="H53" s="7">
        <v>132.57578</v>
      </c>
      <c r="I53" s="7">
        <v>104.965444</v>
      </c>
      <c r="J53" s="7">
        <v>112.42880000000001</v>
      </c>
      <c r="K53" s="7">
        <v>91.8178</v>
      </c>
      <c r="L53" s="7">
        <v>119.91196000000001</v>
      </c>
      <c r="M53" s="7">
        <v>110.85314</v>
      </c>
      <c r="N53" s="7">
        <v>76.8865</v>
      </c>
      <c r="O53" s="7">
        <v>246.39109</v>
      </c>
      <c r="P53" s="7">
        <v>272.82998</v>
      </c>
      <c r="Q53" s="7">
        <v>160.83567000000002</v>
      </c>
      <c r="R53" s="8">
        <v>1660.2509839999998</v>
      </c>
    </row>
    <row r="54" spans="2:18" ht="15">
      <c r="B54" s="9"/>
      <c r="C54" s="5"/>
      <c r="D54" s="6">
        <v>48</v>
      </c>
      <c r="E54" s="6" t="s">
        <v>65</v>
      </c>
      <c r="F54" s="7">
        <v>9698.556</v>
      </c>
      <c r="G54" s="7">
        <v>8610.391</v>
      </c>
      <c r="H54" s="7">
        <v>7790.305325</v>
      </c>
      <c r="I54" s="7">
        <v>7783.897</v>
      </c>
      <c r="J54" s="7">
        <v>7882.3566</v>
      </c>
      <c r="K54" s="7">
        <v>10697.771</v>
      </c>
      <c r="L54" s="7">
        <v>8876.484002000001</v>
      </c>
      <c r="M54" s="7">
        <v>7261.947</v>
      </c>
      <c r="N54" s="7">
        <v>4732.694</v>
      </c>
      <c r="O54" s="7">
        <v>6185.394</v>
      </c>
      <c r="P54" s="7">
        <v>5937.743</v>
      </c>
      <c r="Q54" s="7">
        <v>5300.573</v>
      </c>
      <c r="R54" s="8">
        <v>90758.111927</v>
      </c>
    </row>
    <row r="55" spans="2:18" ht="15">
      <c r="B55" s="9"/>
      <c r="C55" s="5"/>
      <c r="D55" s="6">
        <v>49</v>
      </c>
      <c r="E55" s="6" t="s">
        <v>66</v>
      </c>
      <c r="F55" s="7">
        <v>806.26134</v>
      </c>
      <c r="G55" s="7">
        <v>8074.8966</v>
      </c>
      <c r="H55" s="7">
        <v>6945.4648</v>
      </c>
      <c r="I55" s="7">
        <v>20763.054399999997</v>
      </c>
      <c r="J55" s="7">
        <v>7266.20296</v>
      </c>
      <c r="K55" s="7">
        <v>15391.838800000001</v>
      </c>
      <c r="L55" s="7">
        <v>6695.3013</v>
      </c>
      <c r="M55" s="7">
        <v>12204.156439999999</v>
      </c>
      <c r="N55" s="7">
        <v>6733.83182</v>
      </c>
      <c r="O55" s="7">
        <v>6035.83632</v>
      </c>
      <c r="P55" s="7">
        <v>13762.5782</v>
      </c>
      <c r="Q55" s="7">
        <v>21786.28618</v>
      </c>
      <c r="R55" s="8">
        <v>126465.70916000003</v>
      </c>
    </row>
    <row r="56" spans="2:18" ht="15">
      <c r="B56" s="9"/>
      <c r="C56" s="5"/>
      <c r="D56" s="6">
        <v>50</v>
      </c>
      <c r="E56" s="6" t="s">
        <v>67</v>
      </c>
      <c r="F56" s="7">
        <v>7231.912</v>
      </c>
      <c r="G56" s="7">
        <v>9430.067</v>
      </c>
      <c r="H56" s="7">
        <v>8803.703</v>
      </c>
      <c r="I56" s="7">
        <v>17289.354</v>
      </c>
      <c r="J56" s="7">
        <v>16437.4595</v>
      </c>
      <c r="K56" s="7">
        <v>17526.2824</v>
      </c>
      <c r="L56" s="7">
        <v>15923.095</v>
      </c>
      <c r="M56" s="7">
        <v>11958.07</v>
      </c>
      <c r="N56" s="7">
        <v>24869.7859</v>
      </c>
      <c r="O56" s="7">
        <v>25991.119059999997</v>
      </c>
      <c r="P56" s="7">
        <v>8454.43</v>
      </c>
      <c r="Q56" s="7">
        <v>11082.185</v>
      </c>
      <c r="R56" s="8">
        <v>174997.46285999997</v>
      </c>
    </row>
    <row r="57" spans="2:18" ht="15">
      <c r="B57" s="9"/>
      <c r="C57" s="5"/>
      <c r="D57" s="6">
        <v>51</v>
      </c>
      <c r="E57" s="6" t="s">
        <v>68</v>
      </c>
      <c r="F57" s="7">
        <v>1910.577</v>
      </c>
      <c r="G57" s="7">
        <v>1104.4318899999998</v>
      </c>
      <c r="H57" s="7">
        <v>2207.4620099999997</v>
      </c>
      <c r="I57" s="7">
        <v>2162.90806</v>
      </c>
      <c r="J57" s="7">
        <v>378.65229999999997</v>
      </c>
      <c r="K57" s="7">
        <v>223.36146</v>
      </c>
      <c r="L57" s="7">
        <v>394.81865999999997</v>
      </c>
      <c r="M57" s="7">
        <v>182.72928</v>
      </c>
      <c r="N57" s="7">
        <v>44.95396</v>
      </c>
      <c r="O57" s="7">
        <v>9.57052</v>
      </c>
      <c r="P57" s="7">
        <v>149.2046</v>
      </c>
      <c r="Q57" s="7">
        <v>99.02213</v>
      </c>
      <c r="R57" s="8">
        <v>8867.691869999999</v>
      </c>
    </row>
    <row r="58" spans="2:18" ht="15">
      <c r="B58" s="9"/>
      <c r="C58" s="5"/>
      <c r="D58" s="6">
        <v>52</v>
      </c>
      <c r="E58" s="6" t="s">
        <v>69</v>
      </c>
      <c r="F58" s="7">
        <v>325.98379</v>
      </c>
      <c r="G58" s="7">
        <v>259.21153</v>
      </c>
      <c r="H58" s="7">
        <v>299.32547999999997</v>
      </c>
      <c r="I58" s="7">
        <v>391.81909</v>
      </c>
      <c r="J58" s="7">
        <v>407.34408</v>
      </c>
      <c r="K58" s="7">
        <v>368.07108</v>
      </c>
      <c r="L58" s="7">
        <v>335.89865999999995</v>
      </c>
      <c r="M58" s="7">
        <v>336.12798</v>
      </c>
      <c r="N58" s="7">
        <v>405.46289</v>
      </c>
      <c r="O58" s="7">
        <v>371.78881</v>
      </c>
      <c r="P58" s="7">
        <v>271.42765999999995</v>
      </c>
      <c r="Q58" s="7">
        <v>370.1318</v>
      </c>
      <c r="R58" s="8">
        <v>4142.592849999999</v>
      </c>
    </row>
    <row r="59" spans="2:18" ht="15">
      <c r="B59" s="9"/>
      <c r="C59" s="5"/>
      <c r="D59" s="6">
        <v>53</v>
      </c>
      <c r="E59" s="6" t="s">
        <v>70</v>
      </c>
      <c r="F59" s="7">
        <v>0</v>
      </c>
      <c r="G59" s="7">
        <v>0</v>
      </c>
      <c r="H59" s="7">
        <v>183.64</v>
      </c>
      <c r="I59" s="7">
        <v>1462.45</v>
      </c>
      <c r="J59" s="7">
        <v>8444.165</v>
      </c>
      <c r="K59" s="7">
        <v>6413.5</v>
      </c>
      <c r="L59" s="7">
        <v>2491.1176</v>
      </c>
      <c r="M59" s="7">
        <v>5500.4214</v>
      </c>
      <c r="N59" s="7">
        <v>3548.27</v>
      </c>
      <c r="O59" s="7">
        <v>3135.135</v>
      </c>
      <c r="P59" s="7">
        <v>223.26</v>
      </c>
      <c r="Q59" s="7">
        <v>122.6947</v>
      </c>
      <c r="R59" s="8">
        <v>31524.6537</v>
      </c>
    </row>
    <row r="60" spans="2:18" ht="15">
      <c r="B60" s="9"/>
      <c r="C60" s="5"/>
      <c r="D60" s="6">
        <v>54</v>
      </c>
      <c r="E60" s="6" t="s">
        <v>71</v>
      </c>
      <c r="F60" s="7">
        <v>2257.542</v>
      </c>
      <c r="G60" s="7">
        <v>2278.6425</v>
      </c>
      <c r="H60" s="7">
        <v>1645.1</v>
      </c>
      <c r="I60" s="7">
        <v>1177.858</v>
      </c>
      <c r="J60" s="7">
        <v>834.888</v>
      </c>
      <c r="K60" s="7">
        <v>1670.4592</v>
      </c>
      <c r="L60" s="7">
        <v>1228.8673999999999</v>
      </c>
      <c r="M60" s="7">
        <v>1771.905</v>
      </c>
      <c r="N60" s="7">
        <v>1615.77</v>
      </c>
      <c r="O60" s="7">
        <v>2847.8346</v>
      </c>
      <c r="P60" s="7">
        <v>2481.1076000000003</v>
      </c>
      <c r="Q60" s="7">
        <v>1889.7503980000001</v>
      </c>
      <c r="R60" s="8">
        <v>21699.724697999998</v>
      </c>
    </row>
    <row r="61" spans="2:18" ht="15">
      <c r="B61" s="9"/>
      <c r="C61" s="5"/>
      <c r="D61" s="6">
        <v>55</v>
      </c>
      <c r="E61" s="6" t="s">
        <v>72</v>
      </c>
      <c r="F61" s="7">
        <v>11850.97772</v>
      </c>
      <c r="G61" s="7">
        <v>1323.09072</v>
      </c>
      <c r="H61" s="7">
        <v>15891.83318</v>
      </c>
      <c r="I61" s="7">
        <v>24056.04278</v>
      </c>
      <c r="J61" s="7">
        <v>13542.01822</v>
      </c>
      <c r="K61" s="7">
        <v>13078.693140000001</v>
      </c>
      <c r="L61" s="7">
        <v>17485.96432</v>
      </c>
      <c r="M61" s="7">
        <v>4512.616690000001</v>
      </c>
      <c r="N61" s="7">
        <v>22953.84484</v>
      </c>
      <c r="O61" s="7">
        <v>18830.42041</v>
      </c>
      <c r="P61" s="7">
        <v>2589.4797200000003</v>
      </c>
      <c r="Q61" s="7">
        <v>10756.588880000001</v>
      </c>
      <c r="R61" s="8">
        <v>156871.57062</v>
      </c>
    </row>
    <row r="62" spans="2:18" ht="15">
      <c r="B62" s="9"/>
      <c r="C62" s="5"/>
      <c r="D62" s="6">
        <v>56</v>
      </c>
      <c r="E62" s="6" t="s">
        <v>73</v>
      </c>
      <c r="F62" s="7">
        <v>5360.223204</v>
      </c>
      <c r="G62" s="7">
        <v>70610.854056</v>
      </c>
      <c r="H62" s="7">
        <v>5174.416111</v>
      </c>
      <c r="I62" s="7">
        <v>5390.687406</v>
      </c>
      <c r="J62" s="7">
        <v>53155.061116</v>
      </c>
      <c r="K62" s="7">
        <v>22190.4536</v>
      </c>
      <c r="L62" s="7">
        <v>23060.08</v>
      </c>
      <c r="M62" s="7">
        <v>39382.120090000004</v>
      </c>
      <c r="N62" s="7">
        <v>4605.40015</v>
      </c>
      <c r="O62" s="7">
        <v>32042.256658</v>
      </c>
      <c r="P62" s="7">
        <v>7467.0723</v>
      </c>
      <c r="Q62" s="7">
        <v>678.35</v>
      </c>
      <c r="R62" s="8">
        <v>269116.97469099995</v>
      </c>
    </row>
    <row r="63" spans="2:18" ht="15">
      <c r="B63" s="9"/>
      <c r="C63" s="5"/>
      <c r="D63" s="6">
        <v>57</v>
      </c>
      <c r="E63" s="6" t="s">
        <v>74</v>
      </c>
      <c r="F63" s="7">
        <v>9650.12754</v>
      </c>
      <c r="G63" s="7">
        <v>4121.3560099999995</v>
      </c>
      <c r="H63" s="7">
        <v>6900.60031</v>
      </c>
      <c r="I63" s="7">
        <v>4506.55723</v>
      </c>
      <c r="J63" s="7">
        <v>3167.62517</v>
      </c>
      <c r="K63" s="7">
        <v>6952.06277</v>
      </c>
      <c r="L63" s="7">
        <v>8025.98145</v>
      </c>
      <c r="M63" s="7">
        <v>4411.69146</v>
      </c>
      <c r="N63" s="7">
        <v>3774.89776</v>
      </c>
      <c r="O63" s="7">
        <v>4810.93666</v>
      </c>
      <c r="P63" s="7">
        <v>3506.63648</v>
      </c>
      <c r="Q63" s="7">
        <v>7070.33071</v>
      </c>
      <c r="R63" s="8">
        <v>66898.80355</v>
      </c>
    </row>
    <row r="64" spans="2:18" ht="15">
      <c r="B64" s="9"/>
      <c r="C64" s="5"/>
      <c r="D64" s="6">
        <v>58</v>
      </c>
      <c r="E64" s="6" t="s">
        <v>75</v>
      </c>
      <c r="F64" s="7">
        <v>466.1089</v>
      </c>
      <c r="G64" s="7">
        <v>770.4661</v>
      </c>
      <c r="H64" s="7">
        <v>1150.6445800000001</v>
      </c>
      <c r="I64" s="7">
        <v>756.36914</v>
      </c>
      <c r="J64" s="7">
        <v>466.5735</v>
      </c>
      <c r="K64" s="7">
        <v>874.7923199999999</v>
      </c>
      <c r="L64" s="7">
        <v>741.46338</v>
      </c>
      <c r="M64" s="7">
        <v>945.87486</v>
      </c>
      <c r="N64" s="7">
        <v>729.73278</v>
      </c>
      <c r="O64" s="7">
        <v>1097.78142</v>
      </c>
      <c r="P64" s="7">
        <v>958.5442800000001</v>
      </c>
      <c r="Q64" s="7">
        <v>866.03184</v>
      </c>
      <c r="R64" s="8">
        <v>9824.3831</v>
      </c>
    </row>
    <row r="65" spans="2:18" ht="15">
      <c r="B65" s="9"/>
      <c r="C65" s="5"/>
      <c r="D65" s="6">
        <v>59</v>
      </c>
      <c r="E65" s="6" t="s">
        <v>76</v>
      </c>
      <c r="F65" s="7">
        <v>726.56773</v>
      </c>
      <c r="G65" s="7">
        <v>867.95073</v>
      </c>
      <c r="H65" s="7">
        <v>649.08353</v>
      </c>
      <c r="I65" s="7">
        <v>1626.5771200000001</v>
      </c>
      <c r="J65" s="7">
        <v>946.215862</v>
      </c>
      <c r="K65" s="7">
        <v>714.82084</v>
      </c>
      <c r="L65" s="7">
        <v>1431.3751399999999</v>
      </c>
      <c r="M65" s="7">
        <v>504.441346</v>
      </c>
      <c r="N65" s="7">
        <v>710.30899</v>
      </c>
      <c r="O65" s="7">
        <v>821.2115600000001</v>
      </c>
      <c r="P65" s="7">
        <v>586.34153</v>
      </c>
      <c r="Q65" s="7">
        <v>671.73546</v>
      </c>
      <c r="R65" s="8">
        <v>10256.629837999999</v>
      </c>
    </row>
    <row r="66" spans="2:18" ht="15">
      <c r="B66" s="9"/>
      <c r="C66" s="5"/>
      <c r="D66" s="6">
        <v>60</v>
      </c>
      <c r="E66" s="6" t="s">
        <v>77</v>
      </c>
      <c r="F66" s="7">
        <v>16268.600699999999</v>
      </c>
      <c r="G66" s="7">
        <v>13949.45134</v>
      </c>
      <c r="H66" s="7">
        <v>15864.68793</v>
      </c>
      <c r="I66" s="7">
        <v>15374.14932</v>
      </c>
      <c r="J66" s="7">
        <v>13281.033720000001</v>
      </c>
      <c r="K66" s="7">
        <v>18627.411539999997</v>
      </c>
      <c r="L66" s="7">
        <v>15402.42778</v>
      </c>
      <c r="M66" s="7">
        <v>13328.80562</v>
      </c>
      <c r="N66" s="7">
        <v>15938.3315</v>
      </c>
      <c r="O66" s="7">
        <v>15403.17816</v>
      </c>
      <c r="P66" s="7">
        <v>14253.21912</v>
      </c>
      <c r="Q66" s="7">
        <v>13333.358400000001</v>
      </c>
      <c r="R66" s="8">
        <v>181024.65513</v>
      </c>
    </row>
    <row r="67" spans="2:18" ht="15">
      <c r="B67" s="9"/>
      <c r="C67" s="5"/>
      <c r="D67" s="6">
        <v>61</v>
      </c>
      <c r="E67" s="6" t="s">
        <v>78</v>
      </c>
      <c r="F67" s="7">
        <v>251.940914</v>
      </c>
      <c r="G67" s="7">
        <v>101.96519</v>
      </c>
      <c r="H67" s="7">
        <v>266.80796999999995</v>
      </c>
      <c r="I67" s="7">
        <v>490.13297</v>
      </c>
      <c r="J67" s="7">
        <v>395.27181</v>
      </c>
      <c r="K67" s="7">
        <v>376.84277000000003</v>
      </c>
      <c r="L67" s="7">
        <v>408.19044</v>
      </c>
      <c r="M67" s="7">
        <v>162.62582</v>
      </c>
      <c r="N67" s="7">
        <v>394.68887</v>
      </c>
      <c r="O67" s="7">
        <v>543.6687900000001</v>
      </c>
      <c r="P67" s="7">
        <v>696.5481130000001</v>
      </c>
      <c r="Q67" s="7">
        <v>248.31547700000002</v>
      </c>
      <c r="R67" s="8">
        <v>4336.999134000001</v>
      </c>
    </row>
    <row r="68" spans="2:18" ht="15">
      <c r="B68" s="9"/>
      <c r="C68" s="5"/>
      <c r="D68" s="6">
        <v>62</v>
      </c>
      <c r="E68" s="6" t="s">
        <v>79</v>
      </c>
      <c r="F68" s="7">
        <v>19019.30775</v>
      </c>
      <c r="G68" s="7">
        <v>15015.89275</v>
      </c>
      <c r="H68" s="7">
        <v>5106.77106</v>
      </c>
      <c r="I68" s="7">
        <v>29685.650149999998</v>
      </c>
      <c r="J68" s="7">
        <v>2444.65812</v>
      </c>
      <c r="K68" s="7">
        <v>7548.318200000001</v>
      </c>
      <c r="L68" s="7">
        <v>36699.31906</v>
      </c>
      <c r="M68" s="7">
        <v>12184.533089999999</v>
      </c>
      <c r="N68" s="7">
        <v>32367.868260000003</v>
      </c>
      <c r="O68" s="7">
        <v>15384.921460000001</v>
      </c>
      <c r="P68" s="7">
        <v>9240.24482</v>
      </c>
      <c r="Q68" s="7">
        <v>2702.94558</v>
      </c>
      <c r="R68" s="8">
        <v>187400.43029999998</v>
      </c>
    </row>
    <row r="69" spans="2:18" ht="15">
      <c r="B69" s="9"/>
      <c r="C69" s="5"/>
      <c r="D69" s="6">
        <v>63</v>
      </c>
      <c r="E69" s="6" t="s">
        <v>80</v>
      </c>
      <c r="F69" s="7">
        <v>2777.4262000000003</v>
      </c>
      <c r="G69" s="7">
        <v>1862.136</v>
      </c>
      <c r="H69" s="7">
        <v>936.8832</v>
      </c>
      <c r="I69" s="7">
        <v>1005.8446</v>
      </c>
      <c r="J69" s="7">
        <v>827.68009</v>
      </c>
      <c r="K69" s="7">
        <v>1279.5262</v>
      </c>
      <c r="L69" s="7">
        <v>2336.015</v>
      </c>
      <c r="M69" s="7">
        <v>2686.0189</v>
      </c>
      <c r="N69" s="7">
        <v>1968.651676</v>
      </c>
      <c r="O69" s="7">
        <v>1499.66447</v>
      </c>
      <c r="P69" s="7">
        <v>1538.729078</v>
      </c>
      <c r="Q69" s="7">
        <v>1364.0523999999998</v>
      </c>
      <c r="R69" s="8">
        <v>20082.627814000003</v>
      </c>
    </row>
    <row r="70" spans="2:18" ht="15">
      <c r="B70" s="9"/>
      <c r="C70" s="5"/>
      <c r="D70" s="6">
        <v>64</v>
      </c>
      <c r="E70" s="6" t="s">
        <v>81</v>
      </c>
      <c r="F70" s="7">
        <v>5579.714</v>
      </c>
      <c r="G70" s="7">
        <v>3869.449</v>
      </c>
      <c r="H70" s="7">
        <v>627.85195</v>
      </c>
      <c r="I70" s="7">
        <v>8848.198199999999</v>
      </c>
      <c r="J70" s="7">
        <v>907.922</v>
      </c>
      <c r="K70" s="7">
        <v>9115.725400000001</v>
      </c>
      <c r="L70" s="7">
        <v>1160.95742</v>
      </c>
      <c r="M70" s="7">
        <v>8202.8688</v>
      </c>
      <c r="N70" s="7">
        <v>1255.63705</v>
      </c>
      <c r="O70" s="7">
        <v>4644.798400000001</v>
      </c>
      <c r="P70" s="7">
        <v>4573.5238</v>
      </c>
      <c r="Q70" s="7">
        <v>4669.021</v>
      </c>
      <c r="R70" s="8">
        <v>53455.66702</v>
      </c>
    </row>
    <row r="71" spans="2:18" ht="15">
      <c r="B71" s="9"/>
      <c r="C71" s="5"/>
      <c r="D71" s="6">
        <v>65</v>
      </c>
      <c r="E71" s="6" t="s">
        <v>82</v>
      </c>
      <c r="F71" s="7">
        <v>80.06552</v>
      </c>
      <c r="G71" s="7">
        <v>106.51348</v>
      </c>
      <c r="H71" s="7">
        <v>132.35292</v>
      </c>
      <c r="I71" s="7">
        <v>122.5214</v>
      </c>
      <c r="J71" s="7">
        <v>116.30162</v>
      </c>
      <c r="K71" s="7">
        <v>111.06274</v>
      </c>
      <c r="L71" s="7">
        <v>123.26948</v>
      </c>
      <c r="M71" s="7">
        <v>101.68032000000001</v>
      </c>
      <c r="N71" s="7">
        <v>113.01841999999999</v>
      </c>
      <c r="O71" s="7">
        <v>117.47305</v>
      </c>
      <c r="P71" s="7">
        <v>96.93234</v>
      </c>
      <c r="Q71" s="7">
        <v>135.09963</v>
      </c>
      <c r="R71" s="8">
        <v>1356.29092</v>
      </c>
    </row>
    <row r="72" spans="2:18" ht="15">
      <c r="B72" s="9"/>
      <c r="C72" s="5"/>
      <c r="D72" s="6">
        <v>66</v>
      </c>
      <c r="E72" s="6" t="s">
        <v>83</v>
      </c>
      <c r="F72" s="7">
        <v>11600.9169</v>
      </c>
      <c r="G72" s="7">
        <v>20148.68432</v>
      </c>
      <c r="H72" s="7">
        <v>7870.30364</v>
      </c>
      <c r="I72" s="7">
        <v>7663.9756</v>
      </c>
      <c r="J72" s="7">
        <v>18831.853199999998</v>
      </c>
      <c r="K72" s="7">
        <v>356.51251</v>
      </c>
      <c r="L72" s="7">
        <v>16090.8279</v>
      </c>
      <c r="M72" s="7">
        <v>506.78078000000005</v>
      </c>
      <c r="N72" s="7">
        <v>13453.1926</v>
      </c>
      <c r="O72" s="7">
        <v>10467.98842</v>
      </c>
      <c r="P72" s="7">
        <v>5755.5857000000005</v>
      </c>
      <c r="Q72" s="7">
        <v>382.38514000000004</v>
      </c>
      <c r="R72" s="8">
        <v>113129.00670999999</v>
      </c>
    </row>
    <row r="73" spans="2:18" ht="15">
      <c r="B73" s="9"/>
      <c r="C73" s="5"/>
      <c r="D73" s="6">
        <v>67</v>
      </c>
      <c r="E73" s="6" t="s">
        <v>84</v>
      </c>
      <c r="F73" s="7">
        <v>3.47542</v>
      </c>
      <c r="G73" s="7">
        <v>5.03866</v>
      </c>
      <c r="H73" s="7">
        <v>18.778740000000003</v>
      </c>
      <c r="I73" s="7">
        <v>64.48886</v>
      </c>
      <c r="J73" s="7">
        <v>41.62414</v>
      </c>
      <c r="K73" s="7">
        <v>64.48358</v>
      </c>
      <c r="L73" s="7">
        <v>21.11046</v>
      </c>
      <c r="M73" s="7">
        <v>49.621739999999996</v>
      </c>
      <c r="N73" s="7">
        <v>34.5824</v>
      </c>
      <c r="O73" s="7">
        <v>41.12386</v>
      </c>
      <c r="P73" s="7">
        <v>46.854</v>
      </c>
      <c r="Q73" s="7">
        <v>85.41866</v>
      </c>
      <c r="R73" s="8">
        <v>476.60051999999996</v>
      </c>
    </row>
    <row r="74" spans="2:18" ht="15">
      <c r="B74" s="9"/>
      <c r="C74" s="5"/>
      <c r="D74" s="6">
        <v>68</v>
      </c>
      <c r="E74" s="6" t="s">
        <v>85</v>
      </c>
      <c r="F74" s="7">
        <v>11.17522</v>
      </c>
      <c r="G74" s="7">
        <v>14.88548</v>
      </c>
      <c r="H74" s="7">
        <v>20.750619999999998</v>
      </c>
      <c r="I74" s="7">
        <v>26.9456</v>
      </c>
      <c r="J74" s="7">
        <v>33.25978</v>
      </c>
      <c r="K74" s="7">
        <v>20.342</v>
      </c>
      <c r="L74" s="7">
        <v>28.293400000000002</v>
      </c>
      <c r="M74" s="7">
        <v>19.88116</v>
      </c>
      <c r="N74" s="7">
        <v>24.3002</v>
      </c>
      <c r="O74" s="7">
        <v>18.150599999999997</v>
      </c>
      <c r="P74" s="7">
        <v>35.597199999999994</v>
      </c>
      <c r="Q74" s="7">
        <v>24.559</v>
      </c>
      <c r="R74" s="8">
        <v>278.14025999999996</v>
      </c>
    </row>
    <row r="75" spans="2:18" ht="15">
      <c r="B75" s="9"/>
      <c r="C75" s="5"/>
      <c r="D75" s="6">
        <v>69</v>
      </c>
      <c r="E75" s="6" t="s">
        <v>86</v>
      </c>
      <c r="F75" s="7">
        <v>429.137576</v>
      </c>
      <c r="G75" s="7">
        <v>321.64913</v>
      </c>
      <c r="H75" s="7">
        <v>519.43613</v>
      </c>
      <c r="I75" s="7">
        <v>406.99482</v>
      </c>
      <c r="J75" s="7">
        <v>694.94272</v>
      </c>
      <c r="K75" s="7">
        <v>324.15849</v>
      </c>
      <c r="L75" s="7">
        <v>238.06568</v>
      </c>
      <c r="M75" s="7">
        <v>471.79009</v>
      </c>
      <c r="N75" s="7">
        <v>351.437429</v>
      </c>
      <c r="O75" s="7">
        <v>272.06994</v>
      </c>
      <c r="P75" s="7">
        <v>329.49034</v>
      </c>
      <c r="Q75" s="7">
        <v>163.80908</v>
      </c>
      <c r="R75" s="8">
        <v>4522.981425</v>
      </c>
    </row>
    <row r="76" spans="2:18" ht="15">
      <c r="B76" s="9"/>
      <c r="C76" s="5"/>
      <c r="D76" s="6">
        <v>70</v>
      </c>
      <c r="E76" s="6" t="s">
        <v>87</v>
      </c>
      <c r="F76" s="7">
        <v>874.3058000000001</v>
      </c>
      <c r="G76" s="7">
        <v>1468.4016000000001</v>
      </c>
      <c r="H76" s="7">
        <v>1086.38884</v>
      </c>
      <c r="I76" s="7">
        <v>1463.9798999999998</v>
      </c>
      <c r="J76" s="7">
        <v>957.1398</v>
      </c>
      <c r="K76" s="7">
        <v>781.072</v>
      </c>
      <c r="L76" s="7">
        <v>1652.8442</v>
      </c>
      <c r="M76" s="7">
        <v>1597.99548</v>
      </c>
      <c r="N76" s="7">
        <v>2664.124</v>
      </c>
      <c r="O76" s="7">
        <v>2056.015</v>
      </c>
      <c r="P76" s="7">
        <v>1200.2168000000001</v>
      </c>
      <c r="Q76" s="7">
        <v>2128.3134</v>
      </c>
      <c r="R76" s="8">
        <v>17930.79682</v>
      </c>
    </row>
    <row r="77" spans="2:18" ht="15">
      <c r="B77" s="9"/>
      <c r="C77" s="5"/>
      <c r="D77" s="6">
        <v>71</v>
      </c>
      <c r="E77" s="6" t="s">
        <v>88</v>
      </c>
      <c r="F77" s="7">
        <v>693.6013</v>
      </c>
      <c r="G77" s="7">
        <v>573.79775</v>
      </c>
      <c r="H77" s="7">
        <v>901.86</v>
      </c>
      <c r="I77" s="7">
        <v>950.876</v>
      </c>
      <c r="J77" s="7">
        <v>252.385</v>
      </c>
      <c r="K77" s="7">
        <v>946.409</v>
      </c>
      <c r="L77" s="7">
        <v>1168.8</v>
      </c>
      <c r="M77" s="7">
        <v>576.168</v>
      </c>
      <c r="N77" s="7">
        <v>799.15764</v>
      </c>
      <c r="O77" s="7">
        <v>1057.77</v>
      </c>
      <c r="P77" s="7">
        <v>937.27814</v>
      </c>
      <c r="Q77" s="7">
        <v>977.23122</v>
      </c>
      <c r="R77" s="8">
        <v>9835.33405</v>
      </c>
    </row>
    <row r="78" spans="2:18" ht="15">
      <c r="B78" s="9"/>
      <c r="C78" s="5"/>
      <c r="D78" s="6">
        <v>72</v>
      </c>
      <c r="E78" s="6" t="s">
        <v>89</v>
      </c>
      <c r="F78" s="7">
        <v>624.78661</v>
      </c>
      <c r="G78" s="7">
        <v>492.32664</v>
      </c>
      <c r="H78" s="7">
        <v>555.473</v>
      </c>
      <c r="I78" s="7">
        <v>624.71084</v>
      </c>
      <c r="J78" s="7">
        <v>737.7302199999999</v>
      </c>
      <c r="K78" s="7">
        <v>390.99357000000003</v>
      </c>
      <c r="L78" s="7">
        <v>635.52365</v>
      </c>
      <c r="M78" s="7">
        <v>516.56492</v>
      </c>
      <c r="N78" s="7">
        <v>557.94876</v>
      </c>
      <c r="O78" s="7">
        <v>369.01284000000004</v>
      </c>
      <c r="P78" s="7">
        <v>807.17376</v>
      </c>
      <c r="Q78" s="7">
        <v>826.86444</v>
      </c>
      <c r="R78" s="8">
        <v>7139.10925</v>
      </c>
    </row>
    <row r="79" spans="2:18" ht="15">
      <c r="B79" s="9"/>
      <c r="C79" s="5"/>
      <c r="D79" s="6">
        <v>73</v>
      </c>
      <c r="E79" s="6" t="s">
        <v>90</v>
      </c>
      <c r="F79" s="7">
        <v>1729.35798</v>
      </c>
      <c r="G79" s="7">
        <v>74.85934</v>
      </c>
      <c r="H79" s="7">
        <v>76.29136</v>
      </c>
      <c r="I79" s="7">
        <v>1753.0844299999999</v>
      </c>
      <c r="J79" s="7">
        <v>86.95582</v>
      </c>
      <c r="K79" s="7">
        <v>57.34219</v>
      </c>
      <c r="L79" s="7">
        <v>192.80387</v>
      </c>
      <c r="M79" s="7">
        <v>31.166</v>
      </c>
      <c r="N79" s="7">
        <v>152.44582</v>
      </c>
      <c r="O79" s="7">
        <v>208.17209</v>
      </c>
      <c r="P79" s="7">
        <v>79.51968</v>
      </c>
      <c r="Q79" s="7">
        <v>296.09633</v>
      </c>
      <c r="R79" s="8">
        <v>4738.094910000001</v>
      </c>
    </row>
    <row r="80" spans="2:18" ht="15">
      <c r="B80" s="9"/>
      <c r="C80" s="5"/>
      <c r="D80" s="6">
        <v>74</v>
      </c>
      <c r="E80" s="6" t="s">
        <v>91</v>
      </c>
      <c r="F80" s="7">
        <v>2411.724599</v>
      </c>
      <c r="G80" s="7">
        <v>2994.084341</v>
      </c>
      <c r="H80" s="7">
        <v>3160.83567</v>
      </c>
      <c r="I80" s="7">
        <v>3603.500278</v>
      </c>
      <c r="J80" s="7">
        <v>3083.398</v>
      </c>
      <c r="K80" s="7">
        <v>3241.85</v>
      </c>
      <c r="L80" s="7">
        <v>3361.405</v>
      </c>
      <c r="M80" s="7">
        <v>3434.39572</v>
      </c>
      <c r="N80" s="7">
        <v>1977.994</v>
      </c>
      <c r="O80" s="7">
        <v>1883.48</v>
      </c>
      <c r="P80" s="7">
        <v>2245.5998</v>
      </c>
      <c r="Q80" s="7">
        <v>2178.5322</v>
      </c>
      <c r="R80" s="8">
        <v>33576.799607999994</v>
      </c>
    </row>
    <row r="81" spans="2:18" ht="15">
      <c r="B81" s="9"/>
      <c r="C81" s="5"/>
      <c r="D81" s="6">
        <v>75</v>
      </c>
      <c r="E81" s="6" t="s">
        <v>92</v>
      </c>
      <c r="F81" s="7">
        <v>1320.5155</v>
      </c>
      <c r="G81" s="7">
        <v>223.86665</v>
      </c>
      <c r="H81" s="7">
        <v>353.63545</v>
      </c>
      <c r="I81" s="7">
        <v>261.69612</v>
      </c>
      <c r="J81" s="7">
        <v>608.9369399999999</v>
      </c>
      <c r="K81" s="7">
        <v>498.50503999999995</v>
      </c>
      <c r="L81" s="7">
        <v>407.33702</v>
      </c>
      <c r="M81" s="7">
        <v>572.6435</v>
      </c>
      <c r="N81" s="7">
        <v>452.023</v>
      </c>
      <c r="O81" s="7">
        <v>185.56058</v>
      </c>
      <c r="P81" s="7">
        <v>190.45646</v>
      </c>
      <c r="Q81" s="7">
        <v>233.54226</v>
      </c>
      <c r="R81" s="8">
        <v>5308.71852</v>
      </c>
    </row>
    <row r="82" spans="2:18" ht="15">
      <c r="B82" s="9"/>
      <c r="C82" s="5"/>
      <c r="D82" s="6">
        <v>76</v>
      </c>
      <c r="E82" s="6" t="s">
        <v>93</v>
      </c>
      <c r="F82" s="7">
        <v>320.60496</v>
      </c>
      <c r="G82" s="7">
        <v>316.19833</v>
      </c>
      <c r="H82" s="7">
        <v>643.38226</v>
      </c>
      <c r="I82" s="7">
        <v>302.19061</v>
      </c>
      <c r="J82" s="7">
        <v>513.74928</v>
      </c>
      <c r="K82" s="7">
        <v>544.34427</v>
      </c>
      <c r="L82" s="7">
        <v>376.74732</v>
      </c>
      <c r="M82" s="7">
        <v>769.8959</v>
      </c>
      <c r="N82" s="7">
        <v>455.30348</v>
      </c>
      <c r="O82" s="7">
        <v>424.67175</v>
      </c>
      <c r="P82" s="7">
        <v>589.25927</v>
      </c>
      <c r="Q82" s="7">
        <v>583.7849699999999</v>
      </c>
      <c r="R82" s="8">
        <v>5840.1323999999995</v>
      </c>
    </row>
    <row r="83" spans="2:18" ht="15">
      <c r="B83" s="9"/>
      <c r="C83" s="5"/>
      <c r="D83" s="6">
        <v>77</v>
      </c>
      <c r="E83" s="6" t="s">
        <v>94</v>
      </c>
      <c r="F83" s="7">
        <v>92.70619</v>
      </c>
      <c r="G83" s="7">
        <v>32.49383</v>
      </c>
      <c r="H83" s="7">
        <v>75.44533</v>
      </c>
      <c r="I83" s="7">
        <v>103.49522</v>
      </c>
      <c r="J83" s="7">
        <v>61.53472</v>
      </c>
      <c r="K83" s="7">
        <v>66.35817</v>
      </c>
      <c r="L83" s="7">
        <v>117.02156</v>
      </c>
      <c r="M83" s="7">
        <v>123.7763</v>
      </c>
      <c r="N83" s="7">
        <v>118.52668</v>
      </c>
      <c r="O83" s="7">
        <v>110.17211</v>
      </c>
      <c r="P83" s="7">
        <v>55.19121</v>
      </c>
      <c r="Q83" s="7">
        <v>101.94142</v>
      </c>
      <c r="R83" s="8">
        <v>1058.6627399999998</v>
      </c>
    </row>
    <row r="84" spans="2:18" ht="15">
      <c r="B84" s="9"/>
      <c r="C84" s="5"/>
      <c r="D84" s="6">
        <v>78</v>
      </c>
      <c r="E84" s="6" t="s">
        <v>95</v>
      </c>
      <c r="F84" s="7">
        <v>1006.00417</v>
      </c>
      <c r="G84" s="7">
        <v>2433.73513</v>
      </c>
      <c r="H84" s="7">
        <v>2605.28026</v>
      </c>
      <c r="I84" s="7">
        <v>1807.56006</v>
      </c>
      <c r="J84" s="7">
        <v>2618.02464</v>
      </c>
      <c r="K84" s="7">
        <v>2875.8446200000003</v>
      </c>
      <c r="L84" s="7">
        <v>2311.8276299999998</v>
      </c>
      <c r="M84" s="7">
        <v>3150.72096</v>
      </c>
      <c r="N84" s="7">
        <v>2137.40686</v>
      </c>
      <c r="O84" s="7">
        <v>2509.21556</v>
      </c>
      <c r="P84" s="7">
        <v>2910.6731099999997</v>
      </c>
      <c r="Q84" s="7">
        <v>4573.731809999999</v>
      </c>
      <c r="R84" s="8">
        <v>30940.024809999995</v>
      </c>
    </row>
    <row r="85" spans="2:18" ht="15">
      <c r="B85" s="9"/>
      <c r="C85" s="5"/>
      <c r="D85" s="6">
        <v>79</v>
      </c>
      <c r="E85" s="6" t="s">
        <v>96</v>
      </c>
      <c r="F85" s="7">
        <v>488.30136</v>
      </c>
      <c r="G85" s="7">
        <v>405.44671</v>
      </c>
      <c r="H85" s="7">
        <v>151.77758</v>
      </c>
      <c r="I85" s="7">
        <v>224.35365</v>
      </c>
      <c r="J85" s="7">
        <v>326.49884000000003</v>
      </c>
      <c r="K85" s="7">
        <v>258.18003</v>
      </c>
      <c r="L85" s="7">
        <v>200.935</v>
      </c>
      <c r="M85" s="7">
        <v>253.43121</v>
      </c>
      <c r="N85" s="7">
        <v>301.22549</v>
      </c>
      <c r="O85" s="7">
        <v>229.39564000000001</v>
      </c>
      <c r="P85" s="7">
        <v>161.12172</v>
      </c>
      <c r="Q85" s="7">
        <v>891.91424</v>
      </c>
      <c r="R85" s="8">
        <v>3892.5814700000005</v>
      </c>
    </row>
    <row r="86" spans="2:18" ht="15">
      <c r="B86" s="9"/>
      <c r="C86" s="5"/>
      <c r="D86" s="6">
        <v>80</v>
      </c>
      <c r="E86" s="6" t="s">
        <v>97</v>
      </c>
      <c r="F86" s="7">
        <v>2755.0137999999997</v>
      </c>
      <c r="G86" s="7">
        <v>1937.24073</v>
      </c>
      <c r="H86" s="7">
        <v>2786.25214</v>
      </c>
      <c r="I86" s="7">
        <v>2802.23389</v>
      </c>
      <c r="J86" s="7">
        <v>2380.7488399999997</v>
      </c>
      <c r="K86" s="7">
        <v>2437.32587</v>
      </c>
      <c r="L86" s="7">
        <v>2013.73839</v>
      </c>
      <c r="M86" s="7">
        <v>2223.9278999999997</v>
      </c>
      <c r="N86" s="7">
        <v>1881.85739</v>
      </c>
      <c r="O86" s="7">
        <v>2166.22481</v>
      </c>
      <c r="P86" s="7">
        <v>1840.60546</v>
      </c>
      <c r="Q86" s="7">
        <v>2324.405219</v>
      </c>
      <c r="R86" s="8">
        <v>27549.574439</v>
      </c>
    </row>
    <row r="87" spans="2:18" ht="15">
      <c r="B87" s="9"/>
      <c r="C87" s="5"/>
      <c r="D87" s="6">
        <v>81</v>
      </c>
      <c r="E87" s="6" t="s">
        <v>98</v>
      </c>
      <c r="F87" s="7">
        <v>1402.5269680000001</v>
      </c>
      <c r="G87" s="7">
        <v>1439.88265</v>
      </c>
      <c r="H87" s="7">
        <v>1308.3961399999998</v>
      </c>
      <c r="I87" s="7">
        <v>885.15171</v>
      </c>
      <c r="J87" s="7">
        <v>1140.41692</v>
      </c>
      <c r="K87" s="7">
        <v>1372.93564</v>
      </c>
      <c r="L87" s="7">
        <v>1071.4083600000001</v>
      </c>
      <c r="M87" s="7">
        <v>1238.052891</v>
      </c>
      <c r="N87" s="7">
        <v>1219.20176</v>
      </c>
      <c r="O87" s="7">
        <v>1020.24278</v>
      </c>
      <c r="P87" s="7">
        <v>1451.7615</v>
      </c>
      <c r="Q87" s="7">
        <v>1180.53138</v>
      </c>
      <c r="R87" s="8">
        <v>14730.508699</v>
      </c>
    </row>
    <row r="88" spans="2:18" ht="15">
      <c r="B88" s="9"/>
      <c r="C88" s="5"/>
      <c r="D88" s="6">
        <v>82</v>
      </c>
      <c r="E88" s="6" t="s">
        <v>99</v>
      </c>
      <c r="F88" s="7">
        <v>37.44114</v>
      </c>
      <c r="G88" s="7">
        <v>41.49445</v>
      </c>
      <c r="H88" s="7">
        <v>17.29986</v>
      </c>
      <c r="I88" s="7">
        <v>36.54945</v>
      </c>
      <c r="J88" s="7">
        <v>43.499199999999995</v>
      </c>
      <c r="K88" s="7">
        <v>24.82741</v>
      </c>
      <c r="L88" s="7">
        <v>59.44614</v>
      </c>
      <c r="M88" s="7">
        <v>102.76392</v>
      </c>
      <c r="N88" s="7">
        <v>54.67435</v>
      </c>
      <c r="O88" s="7">
        <v>85.99915</v>
      </c>
      <c r="P88" s="7">
        <v>50.465</v>
      </c>
      <c r="Q88" s="7">
        <v>125.2512</v>
      </c>
      <c r="R88" s="8">
        <v>679.71127</v>
      </c>
    </row>
    <row r="89" spans="2:18" ht="15">
      <c r="B89" s="9"/>
      <c r="C89" s="5"/>
      <c r="D89" s="6">
        <v>83</v>
      </c>
      <c r="E89" s="6" t="s">
        <v>100</v>
      </c>
      <c r="F89" s="7">
        <v>3695.3723999999997</v>
      </c>
      <c r="G89" s="7">
        <v>5229.36</v>
      </c>
      <c r="H89" s="7">
        <v>5817.9872000000005</v>
      </c>
      <c r="I89" s="7">
        <v>1604.283</v>
      </c>
      <c r="J89" s="7">
        <v>3918.58</v>
      </c>
      <c r="K89" s="7">
        <v>3183.657</v>
      </c>
      <c r="L89" s="7">
        <v>5469.683099999999</v>
      </c>
      <c r="M89" s="7">
        <v>2895.867</v>
      </c>
      <c r="N89" s="7">
        <v>3883.833</v>
      </c>
      <c r="O89" s="7">
        <v>3395.049</v>
      </c>
      <c r="P89" s="7">
        <v>4427.2</v>
      </c>
      <c r="Q89" s="7">
        <v>3339.32</v>
      </c>
      <c r="R89" s="8">
        <v>46860.191699999996</v>
      </c>
    </row>
    <row r="90" spans="2:18" ht="15">
      <c r="B90" s="9"/>
      <c r="C90" s="5"/>
      <c r="D90" s="6">
        <v>84</v>
      </c>
      <c r="E90" s="6" t="s">
        <v>101</v>
      </c>
      <c r="F90" s="7">
        <v>5049.525</v>
      </c>
      <c r="G90" s="7">
        <v>4565.55</v>
      </c>
      <c r="H90" s="7">
        <v>5615.2</v>
      </c>
      <c r="I90" s="7">
        <v>7924</v>
      </c>
      <c r="J90" s="7">
        <v>10750.67</v>
      </c>
      <c r="K90" s="7">
        <v>15939.27</v>
      </c>
      <c r="L90" s="7">
        <v>10705.61</v>
      </c>
      <c r="M90" s="7">
        <v>14070.23</v>
      </c>
      <c r="N90" s="7">
        <v>12820.83</v>
      </c>
      <c r="O90" s="7">
        <v>17762.528</v>
      </c>
      <c r="P90" s="7">
        <v>6271.11</v>
      </c>
      <c r="Q90" s="7">
        <v>5032.34</v>
      </c>
      <c r="R90" s="8">
        <v>116506.863</v>
      </c>
    </row>
    <row r="91" spans="2:18" ht="15">
      <c r="B91" s="9"/>
      <c r="C91" s="5"/>
      <c r="D91" s="6">
        <v>85</v>
      </c>
      <c r="E91" s="6" t="s">
        <v>102</v>
      </c>
      <c r="F91" s="7">
        <v>509572.1266</v>
      </c>
      <c r="G91" s="7">
        <v>2242.42105</v>
      </c>
      <c r="H91" s="7">
        <v>3636.31409</v>
      </c>
      <c r="I91" s="7">
        <v>3863.13547</v>
      </c>
      <c r="J91" s="7">
        <v>2511.36864</v>
      </c>
      <c r="K91" s="7">
        <v>2286.32339</v>
      </c>
      <c r="L91" s="7">
        <v>2346.3519100000003</v>
      </c>
      <c r="M91" s="7">
        <v>2404.60608</v>
      </c>
      <c r="N91" s="7">
        <v>3651.69193</v>
      </c>
      <c r="O91" s="7">
        <v>3243.3718</v>
      </c>
      <c r="P91" s="7">
        <v>2098.80992</v>
      </c>
      <c r="Q91" s="7">
        <v>692.43359</v>
      </c>
      <c r="R91" s="8">
        <v>538548.95447</v>
      </c>
    </row>
    <row r="92" spans="2:18" ht="15">
      <c r="B92" s="9"/>
      <c r="C92" s="5"/>
      <c r="D92" s="6">
        <v>86</v>
      </c>
      <c r="E92" s="6" t="s">
        <v>103</v>
      </c>
      <c r="F92" s="7">
        <v>4917.27333</v>
      </c>
      <c r="G92" s="7">
        <v>4931.784259999999</v>
      </c>
      <c r="H92" s="7">
        <v>4632.34734</v>
      </c>
      <c r="I92" s="7">
        <v>3032.10375</v>
      </c>
      <c r="J92" s="7">
        <v>2429.83576</v>
      </c>
      <c r="K92" s="7">
        <v>3523.9408</v>
      </c>
      <c r="L92" s="7">
        <v>4026.60394</v>
      </c>
      <c r="M92" s="7">
        <v>3893.4845699999996</v>
      </c>
      <c r="N92" s="7">
        <v>3373.366399</v>
      </c>
      <c r="O92" s="7">
        <v>3140.86969</v>
      </c>
      <c r="P92" s="7">
        <v>3646.0906800000002</v>
      </c>
      <c r="Q92" s="7">
        <v>2036.38915</v>
      </c>
      <c r="R92" s="8">
        <v>43584.08966900001</v>
      </c>
    </row>
    <row r="93" spans="2:18" ht="15">
      <c r="B93" s="9"/>
      <c r="C93" s="5"/>
      <c r="D93" s="6">
        <v>87</v>
      </c>
      <c r="E93" s="6" t="s">
        <v>104</v>
      </c>
      <c r="F93" s="7">
        <v>76.14446000000001</v>
      </c>
      <c r="G93" s="7">
        <v>370.29426</v>
      </c>
      <c r="H93" s="7">
        <v>295.23798</v>
      </c>
      <c r="I93" s="7">
        <v>474.7041</v>
      </c>
      <c r="J93" s="7">
        <v>739.16566</v>
      </c>
      <c r="K93" s="7">
        <v>1183.1403500000001</v>
      </c>
      <c r="L93" s="7">
        <v>618.93482</v>
      </c>
      <c r="M93" s="7">
        <v>375.37178</v>
      </c>
      <c r="N93" s="7">
        <v>172.79818</v>
      </c>
      <c r="O93" s="7">
        <v>231.28542000000002</v>
      </c>
      <c r="P93" s="7">
        <v>314.35065000000003</v>
      </c>
      <c r="Q93" s="7">
        <v>165.30434</v>
      </c>
      <c r="R93" s="8">
        <v>5016.732</v>
      </c>
    </row>
    <row r="94" spans="2:18" ht="15">
      <c r="B94" s="9"/>
      <c r="C94" s="5"/>
      <c r="D94" s="6">
        <v>88</v>
      </c>
      <c r="E94" s="6" t="s">
        <v>105</v>
      </c>
      <c r="F94" s="7">
        <v>462.92085</v>
      </c>
      <c r="G94" s="7">
        <v>845.4245999999999</v>
      </c>
      <c r="H94" s="7">
        <v>435.09997</v>
      </c>
      <c r="I94" s="7">
        <v>285.76362</v>
      </c>
      <c r="J94" s="7">
        <v>615.3978000000001</v>
      </c>
      <c r="K94" s="7">
        <v>178.59835999999999</v>
      </c>
      <c r="L94" s="7">
        <v>428.87192</v>
      </c>
      <c r="M94" s="7">
        <v>839.6819</v>
      </c>
      <c r="N94" s="7">
        <v>698.7496</v>
      </c>
      <c r="O94" s="7">
        <v>128.34794</v>
      </c>
      <c r="P94" s="7">
        <v>194.61524</v>
      </c>
      <c r="Q94" s="7">
        <v>331.43082</v>
      </c>
      <c r="R94" s="8">
        <v>5444.902619999999</v>
      </c>
    </row>
    <row r="95" spans="2:18" ht="15">
      <c r="B95" s="9"/>
      <c r="C95" s="5"/>
      <c r="D95" s="6">
        <v>89</v>
      </c>
      <c r="E95" s="6" t="s">
        <v>106</v>
      </c>
      <c r="F95" s="7">
        <v>4978.031596</v>
      </c>
      <c r="G95" s="7">
        <v>6228.29864</v>
      </c>
      <c r="H95" s="7">
        <v>6544.93146</v>
      </c>
      <c r="I95" s="7">
        <v>7417.193230000001</v>
      </c>
      <c r="J95" s="7">
        <v>7404.55741</v>
      </c>
      <c r="K95" s="7">
        <v>5461.99954</v>
      </c>
      <c r="L95" s="7">
        <v>4912.976009999999</v>
      </c>
      <c r="M95" s="7">
        <v>2438.96096</v>
      </c>
      <c r="N95" s="7">
        <v>8176.453684</v>
      </c>
      <c r="O95" s="7">
        <v>4916.91233</v>
      </c>
      <c r="P95" s="7">
        <v>3034.05249</v>
      </c>
      <c r="Q95" s="7">
        <v>4043.91394</v>
      </c>
      <c r="R95" s="8">
        <v>65558.28129</v>
      </c>
    </row>
    <row r="96" spans="2:18" ht="15">
      <c r="B96" s="9"/>
      <c r="C96" s="5"/>
      <c r="D96" s="6">
        <v>90</v>
      </c>
      <c r="E96" s="6" t="s">
        <v>107</v>
      </c>
      <c r="F96" s="7">
        <v>74.68749000000001</v>
      </c>
      <c r="G96" s="7">
        <v>98.79075999999999</v>
      </c>
      <c r="H96" s="7">
        <v>33023.398870000005</v>
      </c>
      <c r="I96" s="7">
        <v>2271.37594</v>
      </c>
      <c r="J96" s="7">
        <v>98099.97606</v>
      </c>
      <c r="K96" s="7">
        <v>972.5604599999999</v>
      </c>
      <c r="L96" s="7">
        <v>30481.2502</v>
      </c>
      <c r="M96" s="7">
        <v>327.94808</v>
      </c>
      <c r="N96" s="7">
        <v>1247.25871</v>
      </c>
      <c r="O96" s="7">
        <v>48625.1512</v>
      </c>
      <c r="P96" s="7">
        <v>37108.60501</v>
      </c>
      <c r="Q96" s="7">
        <v>29222.817219999997</v>
      </c>
      <c r="R96" s="8">
        <v>281553.82</v>
      </c>
    </row>
    <row r="97" spans="2:18" ht="15">
      <c r="B97" s="9"/>
      <c r="C97" s="5"/>
      <c r="D97" s="6">
        <v>91</v>
      </c>
      <c r="E97" s="6" t="s">
        <v>108</v>
      </c>
      <c r="F97" s="7">
        <v>4109.2918</v>
      </c>
      <c r="G97" s="7">
        <v>4844.99</v>
      </c>
      <c r="H97" s="7">
        <v>3054.31</v>
      </c>
      <c r="I97" s="7">
        <v>5948.596</v>
      </c>
      <c r="J97" s="7">
        <v>4235.791</v>
      </c>
      <c r="K97" s="7">
        <v>4795.333</v>
      </c>
      <c r="L97" s="7">
        <v>3225.45354</v>
      </c>
      <c r="M97" s="7">
        <v>4320.605</v>
      </c>
      <c r="N97" s="7">
        <v>5075.647</v>
      </c>
      <c r="O97" s="7">
        <v>4078.295</v>
      </c>
      <c r="P97" s="7">
        <v>5352.36728</v>
      </c>
      <c r="Q97" s="7">
        <v>5791.9584</v>
      </c>
      <c r="R97" s="8">
        <v>54832.63801999999</v>
      </c>
    </row>
    <row r="98" spans="2:18" ht="15">
      <c r="B98" s="9"/>
      <c r="C98" s="5"/>
      <c r="D98" s="6">
        <v>92</v>
      </c>
      <c r="E98" s="6" t="s">
        <v>109</v>
      </c>
      <c r="F98" s="7">
        <v>284.09962</v>
      </c>
      <c r="G98" s="7">
        <v>2978.3623700000003</v>
      </c>
      <c r="H98" s="7">
        <v>3690.88348</v>
      </c>
      <c r="I98" s="7">
        <v>2661.2086</v>
      </c>
      <c r="J98" s="7">
        <v>3296.763</v>
      </c>
      <c r="K98" s="7">
        <v>3934.3547799999997</v>
      </c>
      <c r="L98" s="7">
        <v>400.14084</v>
      </c>
      <c r="M98" s="7">
        <v>6264.839120000001</v>
      </c>
      <c r="N98" s="7">
        <v>4023.5202200000003</v>
      </c>
      <c r="O98" s="7">
        <v>3557.80114</v>
      </c>
      <c r="P98" s="7">
        <v>3309.2461200000002</v>
      </c>
      <c r="Q98" s="7">
        <v>2950.87954</v>
      </c>
      <c r="R98" s="8">
        <v>37352.09883</v>
      </c>
    </row>
    <row r="99" spans="2:18" ht="15">
      <c r="B99" s="9"/>
      <c r="C99" s="5"/>
      <c r="D99" s="6">
        <v>93</v>
      </c>
      <c r="E99" s="6" t="s">
        <v>110</v>
      </c>
      <c r="F99" s="7">
        <v>11.255799999999999</v>
      </c>
      <c r="G99" s="7">
        <v>1.7258</v>
      </c>
      <c r="H99" s="7">
        <v>0.01401</v>
      </c>
      <c r="I99" s="7">
        <v>0.944</v>
      </c>
      <c r="J99" s="7">
        <v>483.06915000000004</v>
      </c>
      <c r="K99" s="7">
        <v>2041.6678</v>
      </c>
      <c r="L99" s="7">
        <v>31.00764</v>
      </c>
      <c r="M99" s="7">
        <v>5687.56133</v>
      </c>
      <c r="N99" s="7">
        <v>2.7871599999999996</v>
      </c>
      <c r="O99" s="7">
        <v>163.66834</v>
      </c>
      <c r="P99" s="7">
        <v>4.02168</v>
      </c>
      <c r="Q99" s="7">
        <v>3.52394</v>
      </c>
      <c r="R99" s="8">
        <v>8431.24665</v>
      </c>
    </row>
    <row r="100" spans="2:18" ht="15">
      <c r="B100" s="9"/>
      <c r="C100" s="5"/>
      <c r="D100" s="6">
        <v>94</v>
      </c>
      <c r="E100" s="6" t="s">
        <v>111</v>
      </c>
      <c r="F100" s="7">
        <v>7096.217</v>
      </c>
      <c r="G100" s="7">
        <v>3317.235</v>
      </c>
      <c r="H100" s="7">
        <v>3373.596</v>
      </c>
      <c r="I100" s="7">
        <v>2825.945</v>
      </c>
      <c r="J100" s="7">
        <v>3239.845</v>
      </c>
      <c r="K100" s="7">
        <v>4211.872</v>
      </c>
      <c r="L100" s="7">
        <v>6045.05</v>
      </c>
      <c r="M100" s="7">
        <v>4392.809</v>
      </c>
      <c r="N100" s="7">
        <v>6898.28</v>
      </c>
      <c r="O100" s="7">
        <v>4421.959</v>
      </c>
      <c r="P100" s="7">
        <v>5576.292</v>
      </c>
      <c r="Q100" s="7">
        <v>4766.055</v>
      </c>
      <c r="R100" s="8">
        <v>56165.155</v>
      </c>
    </row>
    <row r="101" spans="2:18" ht="15">
      <c r="B101" s="9"/>
      <c r="C101" s="5"/>
      <c r="D101" s="6">
        <v>95</v>
      </c>
      <c r="E101" s="6" t="s">
        <v>112</v>
      </c>
      <c r="F101" s="7">
        <v>3005.75741</v>
      </c>
      <c r="G101" s="7">
        <v>2092.0857</v>
      </c>
      <c r="H101" s="7">
        <v>3498.00098</v>
      </c>
      <c r="I101" s="7">
        <v>2326.85372</v>
      </c>
      <c r="J101" s="7">
        <v>3436.358</v>
      </c>
      <c r="K101" s="7">
        <v>1697.0246399999999</v>
      </c>
      <c r="L101" s="7">
        <v>3514.52822</v>
      </c>
      <c r="M101" s="7">
        <v>3411.7120299999997</v>
      </c>
      <c r="N101" s="7">
        <v>2695.43033</v>
      </c>
      <c r="O101" s="7">
        <v>2621.5553999999997</v>
      </c>
      <c r="P101" s="7">
        <v>1765.04195</v>
      </c>
      <c r="Q101" s="7">
        <v>3965.49222</v>
      </c>
      <c r="R101" s="8">
        <v>34029.840599999996</v>
      </c>
    </row>
    <row r="102" spans="2:18" ht="15">
      <c r="B102" s="9"/>
      <c r="C102" s="5"/>
      <c r="D102" s="6">
        <v>96</v>
      </c>
      <c r="E102" s="6" t="s">
        <v>113</v>
      </c>
      <c r="F102" s="7">
        <v>8282.098</v>
      </c>
      <c r="G102" s="7">
        <v>5508.692</v>
      </c>
      <c r="H102" s="7">
        <v>4578.337</v>
      </c>
      <c r="I102" s="7">
        <v>6569.1218</v>
      </c>
      <c r="J102" s="7">
        <v>8297.36</v>
      </c>
      <c r="K102" s="7">
        <v>6251.803</v>
      </c>
      <c r="L102" s="7">
        <v>5155.873</v>
      </c>
      <c r="M102" s="7">
        <v>8855.755</v>
      </c>
      <c r="N102" s="7">
        <v>4812.254</v>
      </c>
      <c r="O102" s="7">
        <v>2063.121</v>
      </c>
      <c r="P102" s="7">
        <v>2262.1357599999997</v>
      </c>
      <c r="Q102" s="7">
        <v>2408.116</v>
      </c>
      <c r="R102" s="8">
        <v>65044.66656</v>
      </c>
    </row>
    <row r="103" spans="2:18" ht="15">
      <c r="B103" s="9"/>
      <c r="C103" s="5"/>
      <c r="D103" s="6">
        <v>97</v>
      </c>
      <c r="E103" s="6" t="s">
        <v>114</v>
      </c>
      <c r="F103" s="7">
        <v>3041.56884</v>
      </c>
      <c r="G103" s="7">
        <v>2477.99746</v>
      </c>
      <c r="H103" s="7">
        <v>2691.36905</v>
      </c>
      <c r="I103" s="7">
        <v>2282.46263</v>
      </c>
      <c r="J103" s="7">
        <v>2232.7836</v>
      </c>
      <c r="K103" s="7">
        <v>4707.593360000001</v>
      </c>
      <c r="L103" s="7">
        <v>3028.93568</v>
      </c>
      <c r="M103" s="7">
        <v>3520.74868</v>
      </c>
      <c r="N103" s="7">
        <v>3027.9628399999997</v>
      </c>
      <c r="O103" s="7">
        <v>3876.9288199999996</v>
      </c>
      <c r="P103" s="7">
        <v>4558.280559999999</v>
      </c>
      <c r="Q103" s="7">
        <v>2849.299</v>
      </c>
      <c r="R103" s="8">
        <v>38295.93052</v>
      </c>
    </row>
    <row r="104" spans="2:18" ht="15">
      <c r="B104" s="9"/>
      <c r="C104" s="5"/>
      <c r="D104" s="6">
        <v>98</v>
      </c>
      <c r="E104" s="6" t="s">
        <v>115</v>
      </c>
      <c r="F104" s="7">
        <v>15.747200000000001</v>
      </c>
      <c r="G104" s="7">
        <v>374.19288</v>
      </c>
      <c r="H104" s="7">
        <v>112.08254</v>
      </c>
      <c r="I104" s="7">
        <v>78.3119</v>
      </c>
      <c r="J104" s="7">
        <v>474.661769</v>
      </c>
      <c r="K104" s="7">
        <v>741.08462</v>
      </c>
      <c r="L104" s="7">
        <v>306.5094</v>
      </c>
      <c r="M104" s="7">
        <v>335.0194</v>
      </c>
      <c r="N104" s="7">
        <v>526.81775</v>
      </c>
      <c r="O104" s="7">
        <v>136.02806</v>
      </c>
      <c r="P104" s="7">
        <v>154.77754000000002</v>
      </c>
      <c r="Q104" s="7">
        <v>15.284559999999999</v>
      </c>
      <c r="R104" s="8">
        <v>3270.517619</v>
      </c>
    </row>
    <row r="105" spans="2:18" ht="15">
      <c r="B105" s="9"/>
      <c r="C105" s="5"/>
      <c r="D105" s="6">
        <v>99</v>
      </c>
      <c r="E105" s="6" t="s">
        <v>116</v>
      </c>
      <c r="F105" s="7">
        <v>1296.03468</v>
      </c>
      <c r="G105" s="7">
        <v>807.3933000000001</v>
      </c>
      <c r="H105" s="7">
        <v>824.2399200000001</v>
      </c>
      <c r="I105" s="7">
        <v>883.78058</v>
      </c>
      <c r="J105" s="7">
        <v>593.09767</v>
      </c>
      <c r="K105" s="7">
        <v>137.39679999999998</v>
      </c>
      <c r="L105" s="7">
        <v>28.817</v>
      </c>
      <c r="M105" s="7">
        <v>864.4856</v>
      </c>
      <c r="N105" s="7">
        <v>92.7505</v>
      </c>
      <c r="O105" s="7">
        <v>96.72474000000001</v>
      </c>
      <c r="P105" s="7">
        <v>28.523799999999998</v>
      </c>
      <c r="Q105" s="7">
        <v>21.81859</v>
      </c>
      <c r="R105" s="8">
        <v>5675.06318</v>
      </c>
    </row>
    <row r="106" spans="2:18" ht="15">
      <c r="B106" s="9"/>
      <c r="C106" s="5"/>
      <c r="D106" s="6">
        <v>100</v>
      </c>
      <c r="E106" s="6" t="s">
        <v>117</v>
      </c>
      <c r="F106" s="7">
        <v>405.64545000000004</v>
      </c>
      <c r="G106" s="7">
        <v>206.4796</v>
      </c>
      <c r="H106" s="7">
        <v>30271.032030000002</v>
      </c>
      <c r="I106" s="7">
        <v>33489.12454</v>
      </c>
      <c r="J106" s="7">
        <v>29874.09003</v>
      </c>
      <c r="K106" s="7">
        <v>29821.9998</v>
      </c>
      <c r="L106" s="7">
        <v>96.61828999999999</v>
      </c>
      <c r="M106" s="7">
        <v>72.60927000000001</v>
      </c>
      <c r="N106" s="7">
        <v>30537.109510000002</v>
      </c>
      <c r="O106" s="7">
        <v>539.48918</v>
      </c>
      <c r="P106" s="7">
        <v>38366.01632</v>
      </c>
      <c r="Q106" s="7">
        <v>30920.62169</v>
      </c>
      <c r="R106" s="8">
        <v>224600.83570999998</v>
      </c>
    </row>
    <row r="107" spans="2:18" ht="15">
      <c r="B107" s="9"/>
      <c r="C107" s="5"/>
      <c r="D107" s="6">
        <v>101</v>
      </c>
      <c r="E107" s="6" t="s">
        <v>118</v>
      </c>
      <c r="F107" s="7">
        <v>337.6892</v>
      </c>
      <c r="G107" s="7">
        <v>497.47668</v>
      </c>
      <c r="H107" s="7">
        <v>867.174</v>
      </c>
      <c r="I107" s="7">
        <v>320.41679999999997</v>
      </c>
      <c r="J107" s="7">
        <v>181.1574</v>
      </c>
      <c r="K107" s="7">
        <v>292.5146</v>
      </c>
      <c r="L107" s="7">
        <v>404.424</v>
      </c>
      <c r="M107" s="7">
        <v>560.886</v>
      </c>
      <c r="N107" s="7">
        <v>715.94728</v>
      </c>
      <c r="O107" s="7">
        <v>367.81561999999997</v>
      </c>
      <c r="P107" s="7">
        <v>143.09720000000002</v>
      </c>
      <c r="Q107" s="7">
        <v>386.1442</v>
      </c>
      <c r="R107" s="8">
        <v>5074.74298</v>
      </c>
    </row>
    <row r="108" spans="2:18" ht="15">
      <c r="B108" s="9"/>
      <c r="C108" s="5"/>
      <c r="D108" s="6">
        <v>102</v>
      </c>
      <c r="E108" s="6" t="s">
        <v>119</v>
      </c>
      <c r="F108" s="7">
        <v>323.52565000000004</v>
      </c>
      <c r="G108" s="7">
        <v>519.67179</v>
      </c>
      <c r="H108" s="7">
        <v>813.4362199999999</v>
      </c>
      <c r="I108" s="7">
        <v>880.10314</v>
      </c>
      <c r="J108" s="7">
        <v>500.08252000000005</v>
      </c>
      <c r="K108" s="7">
        <v>558.10646</v>
      </c>
      <c r="L108" s="7">
        <v>639.65238</v>
      </c>
      <c r="M108" s="7">
        <v>397.71252899999996</v>
      </c>
      <c r="N108" s="7">
        <v>317.1873</v>
      </c>
      <c r="O108" s="7">
        <v>751.59552</v>
      </c>
      <c r="P108" s="7">
        <v>344.82728000000003</v>
      </c>
      <c r="Q108" s="7">
        <v>371.60594</v>
      </c>
      <c r="R108" s="8">
        <v>6417.506729000001</v>
      </c>
    </row>
    <row r="109" spans="2:18" ht="15">
      <c r="B109" s="9"/>
      <c r="C109" s="5"/>
      <c r="D109" s="6">
        <v>103</v>
      </c>
      <c r="E109" s="6" t="s">
        <v>120</v>
      </c>
      <c r="F109" s="7">
        <v>389.102636</v>
      </c>
      <c r="G109" s="7">
        <v>410.81448</v>
      </c>
      <c r="H109" s="7">
        <v>366.211115</v>
      </c>
      <c r="I109" s="7">
        <v>509.41759</v>
      </c>
      <c r="J109" s="7">
        <v>439.37763</v>
      </c>
      <c r="K109" s="7">
        <v>385.638679</v>
      </c>
      <c r="L109" s="7">
        <v>531.29187</v>
      </c>
      <c r="M109" s="7">
        <v>430.229876</v>
      </c>
      <c r="N109" s="7">
        <v>480.46509999999995</v>
      </c>
      <c r="O109" s="7">
        <v>984.2875379999999</v>
      </c>
      <c r="P109" s="7">
        <v>501.819232</v>
      </c>
      <c r="Q109" s="7">
        <v>389.18212</v>
      </c>
      <c r="R109" s="8">
        <v>5817.837866</v>
      </c>
    </row>
    <row r="110" spans="2:18" ht="15">
      <c r="B110" s="9"/>
      <c r="C110" s="5"/>
      <c r="D110" s="6">
        <v>104</v>
      </c>
      <c r="E110" s="6" t="s">
        <v>121</v>
      </c>
      <c r="F110" s="7">
        <v>885.5391999999999</v>
      </c>
      <c r="G110" s="7">
        <v>985.5231600000001</v>
      </c>
      <c r="H110" s="7">
        <v>990.7606</v>
      </c>
      <c r="I110" s="7">
        <v>684.17141</v>
      </c>
      <c r="J110" s="7">
        <v>842.20296</v>
      </c>
      <c r="K110" s="7">
        <v>962.70956</v>
      </c>
      <c r="L110" s="7">
        <v>1252.10518</v>
      </c>
      <c r="M110" s="7">
        <v>930.60723</v>
      </c>
      <c r="N110" s="7">
        <v>455.78271</v>
      </c>
      <c r="O110" s="7">
        <v>579.56947</v>
      </c>
      <c r="P110" s="7">
        <v>919.41767</v>
      </c>
      <c r="Q110" s="7">
        <v>328.14603000000005</v>
      </c>
      <c r="R110" s="8">
        <v>9816.53518</v>
      </c>
    </row>
    <row r="111" spans="2:18" ht="15">
      <c r="B111" s="9"/>
      <c r="C111" s="5"/>
      <c r="D111" s="6">
        <v>105</v>
      </c>
      <c r="E111" s="6" t="s">
        <v>122</v>
      </c>
      <c r="F111" s="7">
        <v>360.57853</v>
      </c>
      <c r="G111" s="7">
        <v>636.13884</v>
      </c>
      <c r="H111" s="7">
        <v>266.65155</v>
      </c>
      <c r="I111" s="7">
        <v>332.27915</v>
      </c>
      <c r="J111" s="7">
        <v>126.82865</v>
      </c>
      <c r="K111" s="7">
        <v>211.17148</v>
      </c>
      <c r="L111" s="7">
        <v>246.03509</v>
      </c>
      <c r="M111" s="7">
        <v>180.34442</v>
      </c>
      <c r="N111" s="7">
        <v>61.14672</v>
      </c>
      <c r="O111" s="7">
        <v>32.19111</v>
      </c>
      <c r="P111" s="7">
        <v>235.98181</v>
      </c>
      <c r="Q111" s="7">
        <v>305.93458000000004</v>
      </c>
      <c r="R111" s="8">
        <v>2995.28193</v>
      </c>
    </row>
    <row r="112" spans="2:18" ht="15">
      <c r="B112" s="9"/>
      <c r="C112" s="5"/>
      <c r="D112" s="6">
        <v>106</v>
      </c>
      <c r="E112" s="6" t="s">
        <v>123</v>
      </c>
      <c r="F112" s="7">
        <v>1358.119</v>
      </c>
      <c r="G112" s="7">
        <v>457.9062</v>
      </c>
      <c r="H112" s="7">
        <v>1135.3786</v>
      </c>
      <c r="I112" s="7">
        <v>1498.088</v>
      </c>
      <c r="J112" s="7">
        <v>1383.807</v>
      </c>
      <c r="K112" s="7">
        <v>1944.1166</v>
      </c>
      <c r="L112" s="7">
        <v>1605.017</v>
      </c>
      <c r="M112" s="7">
        <v>2524.128</v>
      </c>
      <c r="N112" s="7">
        <v>1764.099</v>
      </c>
      <c r="O112" s="7">
        <v>2586.5404700000004</v>
      </c>
      <c r="P112" s="7">
        <v>1169.829</v>
      </c>
      <c r="Q112" s="7">
        <v>1665.2646599999998</v>
      </c>
      <c r="R112" s="8">
        <v>19092.293530000003</v>
      </c>
    </row>
    <row r="113" spans="2:18" ht="15">
      <c r="B113" s="9"/>
      <c r="C113" s="5"/>
      <c r="D113" s="6">
        <v>107</v>
      </c>
      <c r="E113" s="6" t="s">
        <v>124</v>
      </c>
      <c r="F113" s="7">
        <v>4408.08408</v>
      </c>
      <c r="G113" s="7">
        <v>3580.2844</v>
      </c>
      <c r="H113" s="7">
        <v>5416.80409</v>
      </c>
      <c r="I113" s="7">
        <v>5051.123570000001</v>
      </c>
      <c r="J113" s="7">
        <v>4249.38491</v>
      </c>
      <c r="K113" s="7">
        <v>5418.38669</v>
      </c>
      <c r="L113" s="7">
        <v>2935.72802</v>
      </c>
      <c r="M113" s="7">
        <v>5080.379</v>
      </c>
      <c r="N113" s="7">
        <v>5312.28996</v>
      </c>
      <c r="O113" s="7">
        <v>6033.04745</v>
      </c>
      <c r="P113" s="7">
        <v>4684.68188</v>
      </c>
      <c r="Q113" s="7">
        <v>2845.42876</v>
      </c>
      <c r="R113" s="8">
        <v>55015.62280999999</v>
      </c>
    </row>
    <row r="114" spans="2:18" ht="15">
      <c r="B114" s="9"/>
      <c r="C114" s="5"/>
      <c r="D114" s="6">
        <v>108</v>
      </c>
      <c r="E114" s="6" t="s">
        <v>125</v>
      </c>
      <c r="F114" s="7">
        <v>67.98561</v>
      </c>
      <c r="G114" s="7">
        <v>44.19159</v>
      </c>
      <c r="H114" s="7">
        <v>60.076440000000005</v>
      </c>
      <c r="I114" s="7">
        <v>108.38341</v>
      </c>
      <c r="J114" s="7">
        <v>28.86805</v>
      </c>
      <c r="K114" s="7">
        <v>53.69329</v>
      </c>
      <c r="L114" s="7">
        <v>52.17928</v>
      </c>
      <c r="M114" s="7">
        <v>56.039339999999996</v>
      </c>
      <c r="N114" s="7">
        <v>33.74677</v>
      </c>
      <c r="O114" s="7">
        <v>102.89833999999999</v>
      </c>
      <c r="P114" s="7">
        <v>49.68444</v>
      </c>
      <c r="Q114" s="7">
        <v>36.77351</v>
      </c>
      <c r="R114" s="8">
        <v>694.5200699999999</v>
      </c>
    </row>
    <row r="115" spans="2:18" ht="15">
      <c r="B115" s="9"/>
      <c r="C115" s="5"/>
      <c r="D115" s="6">
        <v>109</v>
      </c>
      <c r="E115" s="6" t="s">
        <v>126</v>
      </c>
      <c r="F115" s="7">
        <v>0.012</v>
      </c>
      <c r="G115" s="7">
        <v>0</v>
      </c>
      <c r="H115" s="7">
        <v>0</v>
      </c>
      <c r="I115" s="7">
        <v>0</v>
      </c>
      <c r="J115" s="7">
        <v>205.21</v>
      </c>
      <c r="K115" s="7">
        <v>0</v>
      </c>
      <c r="L115" s="7">
        <v>1059.621</v>
      </c>
      <c r="M115" s="7">
        <v>33.6066</v>
      </c>
      <c r="N115" s="7">
        <v>69.147</v>
      </c>
      <c r="O115" s="7">
        <v>413.4304</v>
      </c>
      <c r="P115" s="7">
        <v>133.53574</v>
      </c>
      <c r="Q115" s="7">
        <v>37.2256</v>
      </c>
      <c r="R115" s="8">
        <v>1951.78834</v>
      </c>
    </row>
    <row r="116" spans="2:18" ht="15">
      <c r="B116" s="9"/>
      <c r="C116" s="5"/>
      <c r="D116" s="6">
        <v>110</v>
      </c>
      <c r="E116" s="6" t="s">
        <v>127</v>
      </c>
      <c r="F116" s="7">
        <v>848.82</v>
      </c>
      <c r="G116" s="7">
        <v>551.63</v>
      </c>
      <c r="H116" s="7">
        <v>916.78436</v>
      </c>
      <c r="I116" s="7">
        <v>883.009</v>
      </c>
      <c r="J116" s="7">
        <v>786.51058</v>
      </c>
      <c r="K116" s="7">
        <v>549.3370010000001</v>
      </c>
      <c r="L116" s="7">
        <v>716.4563499999999</v>
      </c>
      <c r="M116" s="7">
        <v>583.3</v>
      </c>
      <c r="N116" s="7">
        <v>728.71109</v>
      </c>
      <c r="O116" s="7">
        <v>569.8514</v>
      </c>
      <c r="P116" s="7">
        <v>320.72265000000004</v>
      </c>
      <c r="Q116" s="7">
        <v>160.901314</v>
      </c>
      <c r="R116" s="8">
        <v>7616.033745</v>
      </c>
    </row>
    <row r="117" spans="2:18" ht="15">
      <c r="B117" s="9"/>
      <c r="C117" s="5"/>
      <c r="D117" s="6">
        <v>111</v>
      </c>
      <c r="E117" s="6" t="s">
        <v>128</v>
      </c>
      <c r="F117" s="7">
        <v>140.21492999999998</v>
      </c>
      <c r="G117" s="7">
        <v>200.250799</v>
      </c>
      <c r="H117" s="7">
        <v>247.5706</v>
      </c>
      <c r="I117" s="7">
        <v>338.804279</v>
      </c>
      <c r="J117" s="7">
        <v>212.8843</v>
      </c>
      <c r="K117" s="7">
        <v>153.85692</v>
      </c>
      <c r="L117" s="7">
        <v>274.899594</v>
      </c>
      <c r="M117" s="7">
        <v>145.82398</v>
      </c>
      <c r="N117" s="7">
        <v>285.48747</v>
      </c>
      <c r="O117" s="7">
        <v>356.92647</v>
      </c>
      <c r="P117" s="7">
        <v>173.12447</v>
      </c>
      <c r="Q117" s="7">
        <v>300.2169</v>
      </c>
      <c r="R117" s="8">
        <v>2830.060712</v>
      </c>
    </row>
    <row r="118" spans="2:18" ht="15">
      <c r="B118" s="9"/>
      <c r="C118" s="5"/>
      <c r="D118" s="6">
        <v>112</v>
      </c>
      <c r="E118" s="6" t="s">
        <v>129</v>
      </c>
      <c r="F118" s="7">
        <v>3800.9432599999996</v>
      </c>
      <c r="G118" s="7">
        <v>638.5441999999999</v>
      </c>
      <c r="H118" s="7">
        <v>1337.51948</v>
      </c>
      <c r="I118" s="7">
        <v>3964.76183</v>
      </c>
      <c r="J118" s="7">
        <v>1860.0216200000002</v>
      </c>
      <c r="K118" s="7">
        <v>1904.94193</v>
      </c>
      <c r="L118" s="7">
        <v>1814.50818</v>
      </c>
      <c r="M118" s="7">
        <v>2167.2851600000004</v>
      </c>
      <c r="N118" s="7">
        <v>1659.11434</v>
      </c>
      <c r="O118" s="7">
        <v>1598.30468</v>
      </c>
      <c r="P118" s="7">
        <v>3372.13586</v>
      </c>
      <c r="Q118" s="7">
        <v>1360.32224</v>
      </c>
      <c r="R118" s="8">
        <v>25478.40278</v>
      </c>
    </row>
    <row r="119" spans="2:18" ht="15">
      <c r="B119" s="9"/>
      <c r="C119" s="5"/>
      <c r="D119" s="6">
        <v>113</v>
      </c>
      <c r="E119" s="6" t="s">
        <v>130</v>
      </c>
      <c r="F119" s="7">
        <v>6830.71</v>
      </c>
      <c r="G119" s="7">
        <v>72382.78</v>
      </c>
      <c r="H119" s="7">
        <v>36859.22</v>
      </c>
      <c r="I119" s="7">
        <v>4234.315</v>
      </c>
      <c r="J119" s="7">
        <v>5900.595</v>
      </c>
      <c r="K119" s="7">
        <v>3835.25</v>
      </c>
      <c r="L119" s="7">
        <v>3208.44</v>
      </c>
      <c r="M119" s="7">
        <v>36093.86</v>
      </c>
      <c r="N119" s="7">
        <v>34723.4</v>
      </c>
      <c r="O119" s="7">
        <v>346.94</v>
      </c>
      <c r="P119" s="7">
        <v>1273.915</v>
      </c>
      <c r="Q119" s="7">
        <v>59</v>
      </c>
      <c r="R119" s="8">
        <v>205748.425</v>
      </c>
    </row>
    <row r="120" spans="2:18" ht="15">
      <c r="B120" s="9"/>
      <c r="C120" s="5"/>
      <c r="D120" s="6">
        <v>114</v>
      </c>
      <c r="E120" s="6" t="s">
        <v>131</v>
      </c>
      <c r="F120" s="7">
        <v>3670.7862</v>
      </c>
      <c r="G120" s="7">
        <v>1996.241</v>
      </c>
      <c r="H120" s="7">
        <v>1787.827</v>
      </c>
      <c r="I120" s="7">
        <v>10566.8706</v>
      </c>
      <c r="J120" s="7">
        <v>1957.9168</v>
      </c>
      <c r="K120" s="7">
        <v>8316.33</v>
      </c>
      <c r="L120" s="7">
        <v>6330.6782</v>
      </c>
      <c r="M120" s="7">
        <v>4832.6287999999995</v>
      </c>
      <c r="N120" s="7">
        <v>11779.0354</v>
      </c>
      <c r="O120" s="7">
        <v>6438.303599999999</v>
      </c>
      <c r="P120" s="7">
        <v>10968.3266</v>
      </c>
      <c r="Q120" s="7">
        <v>11622.4782</v>
      </c>
      <c r="R120" s="8">
        <v>80267.4224</v>
      </c>
    </row>
    <row r="121" spans="2:18" ht="15">
      <c r="B121" s="9"/>
      <c r="C121" s="5"/>
      <c r="D121" s="6">
        <v>115</v>
      </c>
      <c r="E121" s="6" t="s">
        <v>132</v>
      </c>
      <c r="F121" s="7">
        <v>118.344</v>
      </c>
      <c r="G121" s="7">
        <v>417.63890000000004</v>
      </c>
      <c r="H121" s="7">
        <v>237.90720000000002</v>
      </c>
      <c r="I121" s="7">
        <v>387.61602</v>
      </c>
      <c r="J121" s="7">
        <v>167.35136</v>
      </c>
      <c r="K121" s="7">
        <v>58.8648</v>
      </c>
      <c r="L121" s="7">
        <v>227.1615</v>
      </c>
      <c r="M121" s="7">
        <v>177.9181</v>
      </c>
      <c r="N121" s="7">
        <v>287.10715000000005</v>
      </c>
      <c r="O121" s="7">
        <v>87.9436</v>
      </c>
      <c r="P121" s="7">
        <v>338.892</v>
      </c>
      <c r="Q121" s="7">
        <v>52.231</v>
      </c>
      <c r="R121" s="8">
        <v>2558.9756300000004</v>
      </c>
    </row>
    <row r="122" spans="2:18" ht="15">
      <c r="B122" s="9"/>
      <c r="C122" s="5"/>
      <c r="D122" s="6">
        <v>116</v>
      </c>
      <c r="E122" s="6" t="s">
        <v>133</v>
      </c>
      <c r="F122" s="7">
        <v>405.41328999999996</v>
      </c>
      <c r="G122" s="7">
        <v>310.15416</v>
      </c>
      <c r="H122" s="7">
        <v>349.28703</v>
      </c>
      <c r="I122" s="7">
        <v>517.43569</v>
      </c>
      <c r="J122" s="7">
        <v>856.45601</v>
      </c>
      <c r="K122" s="7">
        <v>485.21556</v>
      </c>
      <c r="L122" s="7">
        <v>762.71508</v>
      </c>
      <c r="M122" s="7">
        <v>479.38642</v>
      </c>
      <c r="N122" s="7">
        <v>639.65013</v>
      </c>
      <c r="O122" s="7">
        <v>945.54761</v>
      </c>
      <c r="P122" s="7">
        <v>930.86788</v>
      </c>
      <c r="Q122" s="7">
        <v>564.15006</v>
      </c>
      <c r="R122" s="8">
        <v>7246.27892</v>
      </c>
    </row>
    <row r="123" spans="2:18" ht="15">
      <c r="B123" s="9"/>
      <c r="C123" s="5"/>
      <c r="D123" s="6">
        <v>117</v>
      </c>
      <c r="E123" s="6" t="s">
        <v>134</v>
      </c>
      <c r="F123" s="7">
        <v>740.0372</v>
      </c>
      <c r="G123" s="7">
        <v>1578.045</v>
      </c>
      <c r="H123" s="7">
        <v>1436.6498000000001</v>
      </c>
      <c r="I123" s="7">
        <v>1368.9588</v>
      </c>
      <c r="J123" s="7">
        <v>1482.9646</v>
      </c>
      <c r="K123" s="7">
        <v>1689.5078</v>
      </c>
      <c r="L123" s="7">
        <v>1305.222</v>
      </c>
      <c r="M123" s="7">
        <v>1805.481</v>
      </c>
      <c r="N123" s="7">
        <v>1528.058422</v>
      </c>
      <c r="O123" s="7">
        <v>1908.074</v>
      </c>
      <c r="P123" s="7">
        <v>1566.4628</v>
      </c>
      <c r="Q123" s="7">
        <v>1487.4741999999999</v>
      </c>
      <c r="R123" s="8">
        <v>17896.935622</v>
      </c>
    </row>
    <row r="124" spans="2:18" ht="15">
      <c r="B124" s="9"/>
      <c r="C124" s="5"/>
      <c r="D124" s="6">
        <v>118</v>
      </c>
      <c r="E124" s="6" t="s">
        <v>135</v>
      </c>
      <c r="F124" s="7">
        <v>0</v>
      </c>
      <c r="G124" s="7">
        <v>800</v>
      </c>
      <c r="H124" s="7">
        <v>9168.813</v>
      </c>
      <c r="I124" s="7">
        <v>4976.112</v>
      </c>
      <c r="J124" s="7">
        <v>0</v>
      </c>
      <c r="K124" s="7">
        <v>4995.647</v>
      </c>
      <c r="L124" s="7">
        <v>9979.426</v>
      </c>
      <c r="M124" s="7">
        <v>9972.893</v>
      </c>
      <c r="N124" s="7">
        <v>0</v>
      </c>
      <c r="O124" s="7">
        <v>9996.485</v>
      </c>
      <c r="P124" s="7">
        <v>0</v>
      </c>
      <c r="Q124" s="7">
        <v>9994.276</v>
      </c>
      <c r="R124" s="8">
        <v>59883.652</v>
      </c>
    </row>
    <row r="125" spans="2:18" ht="15">
      <c r="B125" s="9"/>
      <c r="C125" s="5"/>
      <c r="D125" s="6">
        <v>119</v>
      </c>
      <c r="E125" s="6" t="s">
        <v>136</v>
      </c>
      <c r="F125" s="7">
        <v>3324.179553</v>
      </c>
      <c r="G125" s="7">
        <v>4633.598027</v>
      </c>
      <c r="H125" s="7">
        <v>4469.140843</v>
      </c>
      <c r="I125" s="7">
        <v>5165.819329</v>
      </c>
      <c r="J125" s="7">
        <v>4856.428496</v>
      </c>
      <c r="K125" s="7">
        <v>5290.222835</v>
      </c>
      <c r="L125" s="7">
        <v>5548.73566</v>
      </c>
      <c r="M125" s="7">
        <v>8359.254879</v>
      </c>
      <c r="N125" s="7">
        <v>7366.235396</v>
      </c>
      <c r="O125" s="7">
        <v>3878.320863</v>
      </c>
      <c r="P125" s="7">
        <v>5659.963815</v>
      </c>
      <c r="Q125" s="7">
        <v>4471.124526</v>
      </c>
      <c r="R125" s="8">
        <v>63023.024222</v>
      </c>
    </row>
    <row r="126" spans="2:18" ht="15">
      <c r="B126" s="9"/>
      <c r="C126" s="5"/>
      <c r="D126" s="6">
        <v>120</v>
      </c>
      <c r="E126" s="6" t="s">
        <v>137</v>
      </c>
      <c r="F126" s="7">
        <v>2026.791789</v>
      </c>
      <c r="G126" s="7">
        <v>1213.004159</v>
      </c>
      <c r="H126" s="7">
        <v>1459.83201</v>
      </c>
      <c r="I126" s="7">
        <v>2798.4939</v>
      </c>
      <c r="J126" s="7">
        <v>2119.54078</v>
      </c>
      <c r="K126" s="7">
        <v>2458.0563500000003</v>
      </c>
      <c r="L126" s="7">
        <v>2227.67996</v>
      </c>
      <c r="M126" s="7">
        <v>2022.7240800000002</v>
      </c>
      <c r="N126" s="7">
        <v>1950.04639</v>
      </c>
      <c r="O126" s="7">
        <v>2648.25548</v>
      </c>
      <c r="P126" s="7">
        <v>1866.45591</v>
      </c>
      <c r="Q126" s="7">
        <v>1531.7971699999998</v>
      </c>
      <c r="R126" s="8">
        <v>24322.677978</v>
      </c>
    </row>
    <row r="127" spans="2:18" ht="15">
      <c r="B127" s="9"/>
      <c r="C127" s="5"/>
      <c r="D127" s="6">
        <v>121</v>
      </c>
      <c r="E127" s="6" t="s">
        <v>138</v>
      </c>
      <c r="F127" s="7">
        <v>7922.68</v>
      </c>
      <c r="G127" s="7">
        <v>5005.093</v>
      </c>
      <c r="H127" s="7">
        <v>22954.123399999997</v>
      </c>
      <c r="I127" s="7">
        <v>33613.2226</v>
      </c>
      <c r="J127" s="7">
        <v>440.29609999999997</v>
      </c>
      <c r="K127" s="7">
        <v>2106.3682000000003</v>
      </c>
      <c r="L127" s="7">
        <v>13549.18</v>
      </c>
      <c r="M127" s="7">
        <v>29798.076579999997</v>
      </c>
      <c r="N127" s="7">
        <v>17603.2748</v>
      </c>
      <c r="O127" s="7">
        <v>2015.6937</v>
      </c>
      <c r="P127" s="7">
        <v>26204.9756</v>
      </c>
      <c r="Q127" s="7">
        <v>6.686439999999999</v>
      </c>
      <c r="R127" s="8">
        <v>161219.67042</v>
      </c>
    </row>
    <row r="128" spans="2:18" ht="15">
      <c r="B128" s="9"/>
      <c r="C128" s="5"/>
      <c r="D128" s="6">
        <v>122</v>
      </c>
      <c r="E128" s="6" t="s">
        <v>139</v>
      </c>
      <c r="F128" s="7">
        <v>206.5522</v>
      </c>
      <c r="G128" s="7">
        <v>179.69124</v>
      </c>
      <c r="H128" s="7">
        <v>28.694845</v>
      </c>
      <c r="I128" s="7">
        <v>132.954553</v>
      </c>
      <c r="J128" s="7">
        <v>164.419692</v>
      </c>
      <c r="K128" s="7">
        <v>268.80596</v>
      </c>
      <c r="L128" s="7">
        <v>378.916373</v>
      </c>
      <c r="M128" s="7">
        <v>272.652837</v>
      </c>
      <c r="N128" s="7">
        <v>144.59179</v>
      </c>
      <c r="O128" s="7">
        <v>169.88479999999998</v>
      </c>
      <c r="P128" s="7">
        <v>210.77929999999998</v>
      </c>
      <c r="Q128" s="7">
        <v>309.416119</v>
      </c>
      <c r="R128" s="8">
        <v>2467.359709</v>
      </c>
    </row>
    <row r="129" spans="2:18" ht="15">
      <c r="B129" s="9"/>
      <c r="C129" s="5"/>
      <c r="D129" s="6">
        <v>123</v>
      </c>
      <c r="E129" s="6" t="s">
        <v>140</v>
      </c>
      <c r="F129" s="7">
        <v>43.59</v>
      </c>
      <c r="G129" s="7">
        <v>47.5808</v>
      </c>
      <c r="H129" s="7">
        <v>59.21108</v>
      </c>
      <c r="I129" s="7">
        <v>56.7284</v>
      </c>
      <c r="J129" s="7">
        <v>45.5394</v>
      </c>
      <c r="K129" s="7">
        <v>45.514199999999995</v>
      </c>
      <c r="L129" s="7">
        <v>43.410599999999995</v>
      </c>
      <c r="M129" s="7">
        <v>37.51936</v>
      </c>
      <c r="N129" s="7">
        <v>44.47622</v>
      </c>
      <c r="O129" s="7">
        <v>38.32168</v>
      </c>
      <c r="P129" s="7">
        <v>38.1878</v>
      </c>
      <c r="Q129" s="7">
        <v>31.609740000000002</v>
      </c>
      <c r="R129" s="8">
        <v>531.68928</v>
      </c>
    </row>
    <row r="130" spans="2:18" ht="15">
      <c r="B130" s="9"/>
      <c r="C130" s="5"/>
      <c r="D130" s="6">
        <v>124</v>
      </c>
      <c r="E130" s="6" t="s">
        <v>141</v>
      </c>
      <c r="F130" s="7">
        <v>1286.81</v>
      </c>
      <c r="G130" s="7">
        <v>534.122</v>
      </c>
      <c r="H130" s="7">
        <v>332.31</v>
      </c>
      <c r="I130" s="7">
        <v>878.175</v>
      </c>
      <c r="J130" s="7">
        <v>392.6</v>
      </c>
      <c r="K130" s="7">
        <v>577.78</v>
      </c>
      <c r="L130" s="7">
        <v>812.55</v>
      </c>
      <c r="M130" s="7">
        <v>940.89</v>
      </c>
      <c r="N130" s="7">
        <v>1061.21</v>
      </c>
      <c r="O130" s="7">
        <v>1228.206</v>
      </c>
      <c r="P130" s="7">
        <v>673.7</v>
      </c>
      <c r="Q130" s="7">
        <v>1106.64</v>
      </c>
      <c r="R130" s="8">
        <v>9824.993</v>
      </c>
    </row>
    <row r="131" spans="2:18" ht="15">
      <c r="B131" s="9"/>
      <c r="C131" s="5"/>
      <c r="D131" s="6">
        <v>125</v>
      </c>
      <c r="E131" s="6" t="s">
        <v>142</v>
      </c>
      <c r="F131" s="7">
        <v>714.09324</v>
      </c>
      <c r="G131" s="7">
        <v>874.54161</v>
      </c>
      <c r="H131" s="7">
        <v>1005.7378199999999</v>
      </c>
      <c r="I131" s="7">
        <v>780.2275699999999</v>
      </c>
      <c r="J131" s="7">
        <v>1079.92076</v>
      </c>
      <c r="K131" s="7">
        <v>660.8014300000001</v>
      </c>
      <c r="L131" s="7">
        <v>959.3304810000001</v>
      </c>
      <c r="M131" s="7">
        <v>576.990763</v>
      </c>
      <c r="N131" s="7">
        <v>1200.359868</v>
      </c>
      <c r="O131" s="7">
        <v>1180.67077</v>
      </c>
      <c r="P131" s="7">
        <v>1319.80104</v>
      </c>
      <c r="Q131" s="7">
        <v>1154.5846999999999</v>
      </c>
      <c r="R131" s="8">
        <v>11507.060052</v>
      </c>
    </row>
    <row r="132" spans="2:18" ht="15">
      <c r="B132" s="9"/>
      <c r="C132" s="5"/>
      <c r="D132" s="6">
        <v>126</v>
      </c>
      <c r="E132" s="6" t="s">
        <v>143</v>
      </c>
      <c r="F132" s="7">
        <v>1645.547</v>
      </c>
      <c r="G132" s="7">
        <v>1610.2429399999999</v>
      </c>
      <c r="H132" s="7">
        <v>1822.4608</v>
      </c>
      <c r="I132" s="7">
        <v>5002.62321</v>
      </c>
      <c r="J132" s="7">
        <v>2359.15374</v>
      </c>
      <c r="K132" s="7">
        <v>5230.11688</v>
      </c>
      <c r="L132" s="7">
        <v>3041.9756</v>
      </c>
      <c r="M132" s="7">
        <v>3711.66729</v>
      </c>
      <c r="N132" s="7">
        <v>3658.1438700000003</v>
      </c>
      <c r="O132" s="7">
        <v>2282.0783300000003</v>
      </c>
      <c r="P132" s="7">
        <v>4728.08375</v>
      </c>
      <c r="Q132" s="7">
        <v>4826.58951</v>
      </c>
      <c r="R132" s="8">
        <v>39918.68292</v>
      </c>
    </row>
    <row r="133" spans="2:18" ht="15">
      <c r="B133" s="9"/>
      <c r="C133" s="5"/>
      <c r="D133" s="6">
        <v>127</v>
      </c>
      <c r="E133" s="6" t="s">
        <v>144</v>
      </c>
      <c r="F133" s="7">
        <v>228.61425</v>
      </c>
      <c r="G133" s="7">
        <v>88.00605</v>
      </c>
      <c r="H133" s="7">
        <v>329.56940000000003</v>
      </c>
      <c r="I133" s="7">
        <v>176.4338</v>
      </c>
      <c r="J133" s="7">
        <v>144.2404</v>
      </c>
      <c r="K133" s="7">
        <v>83.927</v>
      </c>
      <c r="L133" s="7">
        <v>445.17082</v>
      </c>
      <c r="M133" s="7">
        <v>208.66060000000002</v>
      </c>
      <c r="N133" s="7">
        <v>99.38560000000001</v>
      </c>
      <c r="O133" s="7">
        <v>94.07610000000001</v>
      </c>
      <c r="P133" s="7">
        <v>120.113</v>
      </c>
      <c r="Q133" s="7">
        <v>177.0134</v>
      </c>
      <c r="R133" s="8">
        <v>2195.21042</v>
      </c>
    </row>
    <row r="134" spans="2:18" ht="15">
      <c r="B134" s="9"/>
      <c r="C134" s="5"/>
      <c r="D134" s="6">
        <v>128</v>
      </c>
      <c r="E134" s="6" t="s">
        <v>145</v>
      </c>
      <c r="F134" s="7">
        <v>123.14024</v>
      </c>
      <c r="G134" s="7">
        <v>129.47886</v>
      </c>
      <c r="H134" s="7">
        <v>212.66518</v>
      </c>
      <c r="I134" s="7">
        <v>235.39334</v>
      </c>
      <c r="J134" s="7">
        <v>242.11848</v>
      </c>
      <c r="K134" s="7">
        <v>239.09704000000002</v>
      </c>
      <c r="L134" s="7">
        <v>101.9757</v>
      </c>
      <c r="M134" s="7">
        <v>253.39506</v>
      </c>
      <c r="N134" s="7">
        <v>216.99418</v>
      </c>
      <c r="O134" s="7">
        <v>146.27362</v>
      </c>
      <c r="P134" s="7">
        <v>126.83633999999999</v>
      </c>
      <c r="Q134" s="7">
        <v>321.0411</v>
      </c>
      <c r="R134" s="8">
        <v>2348.4091399999998</v>
      </c>
    </row>
    <row r="135" spans="2:18" ht="15">
      <c r="B135" s="9"/>
      <c r="C135" s="5"/>
      <c r="D135" s="6">
        <v>129</v>
      </c>
      <c r="E135" s="6" t="s">
        <v>146</v>
      </c>
      <c r="F135" s="7">
        <v>2920.04642</v>
      </c>
      <c r="G135" s="7">
        <v>4290.75308</v>
      </c>
      <c r="H135" s="7">
        <v>3930.2148199999997</v>
      </c>
      <c r="I135" s="7">
        <v>3964.9462999999996</v>
      </c>
      <c r="J135" s="7">
        <v>4373.3971200000005</v>
      </c>
      <c r="K135" s="7">
        <v>3020.009</v>
      </c>
      <c r="L135" s="7">
        <v>4515.553599999999</v>
      </c>
      <c r="M135" s="7">
        <v>4589.26786</v>
      </c>
      <c r="N135" s="7">
        <v>3833.87374</v>
      </c>
      <c r="O135" s="7">
        <v>4454.330940000001</v>
      </c>
      <c r="P135" s="7">
        <v>4365.02734</v>
      </c>
      <c r="Q135" s="7">
        <v>3842.44606</v>
      </c>
      <c r="R135" s="8">
        <v>48099.86628</v>
      </c>
    </row>
    <row r="136" spans="2:18" ht="15">
      <c r="B136" s="9"/>
      <c r="C136" s="5"/>
      <c r="D136" s="6">
        <v>130</v>
      </c>
      <c r="E136" s="6" t="s">
        <v>147</v>
      </c>
      <c r="F136" s="7">
        <v>89.444402</v>
      </c>
      <c r="G136" s="7">
        <v>381.00601</v>
      </c>
      <c r="H136" s="7">
        <v>109.25333</v>
      </c>
      <c r="I136" s="7">
        <v>612.13148</v>
      </c>
      <c r="J136" s="7">
        <v>209.059062</v>
      </c>
      <c r="K136" s="7">
        <v>141.734731</v>
      </c>
      <c r="L136" s="7">
        <v>425.901881</v>
      </c>
      <c r="M136" s="7">
        <v>93.29954</v>
      </c>
      <c r="N136" s="7">
        <v>87.82594999999999</v>
      </c>
      <c r="O136" s="7">
        <v>59.401</v>
      </c>
      <c r="P136" s="7">
        <v>233.18035</v>
      </c>
      <c r="Q136" s="7">
        <v>286.75681</v>
      </c>
      <c r="R136" s="8">
        <v>2728.994546</v>
      </c>
    </row>
    <row r="137" spans="2:18" ht="15">
      <c r="B137" s="9"/>
      <c r="C137" s="5"/>
      <c r="D137" s="6">
        <v>131</v>
      </c>
      <c r="E137" s="6" t="s">
        <v>148</v>
      </c>
      <c r="F137" s="7">
        <v>3985.89543</v>
      </c>
      <c r="G137" s="7">
        <v>1128.0797</v>
      </c>
      <c r="H137" s="7">
        <v>2171.5616099999997</v>
      </c>
      <c r="I137" s="7">
        <v>4835.28431</v>
      </c>
      <c r="J137" s="7">
        <v>3806.96345</v>
      </c>
      <c r="K137" s="7">
        <v>3283.93058</v>
      </c>
      <c r="L137" s="7">
        <v>2567.27939</v>
      </c>
      <c r="M137" s="7">
        <v>2853.64171</v>
      </c>
      <c r="N137" s="7">
        <v>2675.57989</v>
      </c>
      <c r="O137" s="7">
        <v>5730.5262</v>
      </c>
      <c r="P137" s="7">
        <v>3020.5892400000002</v>
      </c>
      <c r="Q137" s="7">
        <v>5171.94466</v>
      </c>
      <c r="R137" s="8">
        <v>41231.276170000005</v>
      </c>
    </row>
    <row r="138" spans="2:18" ht="15">
      <c r="B138" s="9"/>
      <c r="C138" s="5"/>
      <c r="D138" s="6">
        <v>132</v>
      </c>
      <c r="E138" s="6" t="s">
        <v>149</v>
      </c>
      <c r="F138" s="7">
        <v>501.275486</v>
      </c>
      <c r="G138" s="7">
        <v>276.81002</v>
      </c>
      <c r="H138" s="7">
        <v>432.071418</v>
      </c>
      <c r="I138" s="7">
        <v>550.2032399999999</v>
      </c>
      <c r="J138" s="7">
        <v>670.49182</v>
      </c>
      <c r="K138" s="7">
        <v>231.819715</v>
      </c>
      <c r="L138" s="7">
        <v>272.85362</v>
      </c>
      <c r="M138" s="7">
        <v>345.226686</v>
      </c>
      <c r="N138" s="7">
        <v>221.36216000000002</v>
      </c>
      <c r="O138" s="7">
        <v>479.614159</v>
      </c>
      <c r="P138" s="7">
        <v>974.41368</v>
      </c>
      <c r="Q138" s="7">
        <v>431.21288</v>
      </c>
      <c r="R138" s="8">
        <v>5387.354883999999</v>
      </c>
    </row>
    <row r="139" spans="2:18" ht="15">
      <c r="B139" s="9"/>
      <c r="C139" s="5"/>
      <c r="D139" s="6">
        <v>133</v>
      </c>
      <c r="E139" s="6" t="s">
        <v>150</v>
      </c>
      <c r="F139" s="7">
        <v>301.7157</v>
      </c>
      <c r="G139" s="7">
        <v>303.23359999999997</v>
      </c>
      <c r="H139" s="7">
        <v>420.6028</v>
      </c>
      <c r="I139" s="7">
        <v>222.0219</v>
      </c>
      <c r="J139" s="7">
        <v>409.49096000000003</v>
      </c>
      <c r="K139" s="7">
        <v>262.58113000000003</v>
      </c>
      <c r="L139" s="7">
        <v>249.44048</v>
      </c>
      <c r="M139" s="7">
        <v>420.69</v>
      </c>
      <c r="N139" s="7">
        <v>373.89153999999996</v>
      </c>
      <c r="O139" s="7">
        <v>429.772</v>
      </c>
      <c r="P139" s="7">
        <v>346.69</v>
      </c>
      <c r="Q139" s="7">
        <v>227.36360000000002</v>
      </c>
      <c r="R139" s="8">
        <v>3967.49371</v>
      </c>
    </row>
    <row r="140" spans="2:18" ht="15">
      <c r="B140" s="9"/>
      <c r="C140" s="5"/>
      <c r="D140" s="6">
        <v>134</v>
      </c>
      <c r="E140" s="6" t="s">
        <v>151</v>
      </c>
      <c r="F140" s="7">
        <v>8506.365</v>
      </c>
      <c r="G140" s="7">
        <v>9974.69</v>
      </c>
      <c r="H140" s="7">
        <v>3107.725</v>
      </c>
      <c r="I140" s="7">
        <v>18455.864</v>
      </c>
      <c r="J140" s="7">
        <v>9728.265</v>
      </c>
      <c r="K140" s="7">
        <v>5279.76</v>
      </c>
      <c r="L140" s="7">
        <v>7315.565</v>
      </c>
      <c r="M140" s="7">
        <v>4559.32</v>
      </c>
      <c r="N140" s="7">
        <v>47450.74</v>
      </c>
      <c r="O140" s="7">
        <v>9600.91</v>
      </c>
      <c r="P140" s="7">
        <v>16652.58</v>
      </c>
      <c r="Q140" s="7">
        <v>1669.585</v>
      </c>
      <c r="R140" s="8">
        <v>142301.36899999998</v>
      </c>
    </row>
    <row r="141" spans="2:18" ht="15">
      <c r="B141" s="9"/>
      <c r="C141" s="5"/>
      <c r="D141" s="6">
        <v>135</v>
      </c>
      <c r="E141" s="6" t="s">
        <v>152</v>
      </c>
      <c r="F141" s="7">
        <v>4463.857</v>
      </c>
      <c r="G141" s="7">
        <v>3537.155</v>
      </c>
      <c r="H141" s="7">
        <v>4340.559095</v>
      </c>
      <c r="I141" s="7">
        <v>5163.394770999999</v>
      </c>
      <c r="J141" s="7">
        <v>6310.609692</v>
      </c>
      <c r="K141" s="7">
        <v>4518.243905</v>
      </c>
      <c r="L141" s="7">
        <v>3238.733</v>
      </c>
      <c r="M141" s="7">
        <v>6861.403</v>
      </c>
      <c r="N141" s="7">
        <v>5358.973553999999</v>
      </c>
      <c r="O141" s="7">
        <v>5676.954</v>
      </c>
      <c r="P141" s="7">
        <v>7759.461</v>
      </c>
      <c r="Q141" s="7">
        <v>8200.313</v>
      </c>
      <c r="R141" s="8">
        <v>65429.657017</v>
      </c>
    </row>
    <row r="142" spans="2:18" ht="15">
      <c r="B142" s="9"/>
      <c r="C142" s="5"/>
      <c r="D142" s="6">
        <v>136</v>
      </c>
      <c r="E142" s="6" t="s">
        <v>153</v>
      </c>
      <c r="F142" s="7">
        <v>67.95585000000001</v>
      </c>
      <c r="G142" s="7">
        <v>144.56724</v>
      </c>
      <c r="H142" s="7">
        <v>80.02817999999999</v>
      </c>
      <c r="I142" s="7">
        <v>88.13521</v>
      </c>
      <c r="J142" s="7">
        <v>73.22684</v>
      </c>
      <c r="K142" s="7">
        <v>783.56548</v>
      </c>
      <c r="L142" s="7">
        <v>307.03163</v>
      </c>
      <c r="M142" s="7">
        <v>201.8632</v>
      </c>
      <c r="N142" s="7">
        <v>1569.3380900000002</v>
      </c>
      <c r="O142" s="7">
        <v>447.92971</v>
      </c>
      <c r="P142" s="7">
        <v>229.7166</v>
      </c>
      <c r="Q142" s="7">
        <v>197.48886</v>
      </c>
      <c r="R142" s="8">
        <v>4190.846890000001</v>
      </c>
    </row>
    <row r="143" spans="2:18" ht="15">
      <c r="B143" s="9"/>
      <c r="C143" s="5"/>
      <c r="D143" s="6">
        <v>137</v>
      </c>
      <c r="E143" s="6" t="s">
        <v>154</v>
      </c>
      <c r="F143" s="7">
        <v>111.67351</v>
      </c>
      <c r="G143" s="7">
        <v>67.35774</v>
      </c>
      <c r="H143" s="7">
        <v>230.43575</v>
      </c>
      <c r="I143" s="7">
        <v>112.211305</v>
      </c>
      <c r="J143" s="7">
        <v>163.72505999999998</v>
      </c>
      <c r="K143" s="7">
        <v>125.12325999999999</v>
      </c>
      <c r="L143" s="7">
        <v>167.35065</v>
      </c>
      <c r="M143" s="7">
        <v>106.09275</v>
      </c>
      <c r="N143" s="7">
        <v>117.58136999999999</v>
      </c>
      <c r="O143" s="7">
        <v>310.12784000000005</v>
      </c>
      <c r="P143" s="7">
        <v>149.58333</v>
      </c>
      <c r="Q143" s="7">
        <v>225.75476</v>
      </c>
      <c r="R143" s="8">
        <v>1887.017325</v>
      </c>
    </row>
    <row r="144" spans="2:18" ht="15">
      <c r="B144" s="9"/>
      <c r="C144" s="5"/>
      <c r="D144" s="6">
        <v>138</v>
      </c>
      <c r="E144" s="6" t="s">
        <v>155</v>
      </c>
      <c r="F144" s="7">
        <v>46003.40649</v>
      </c>
      <c r="G144" s="7">
        <v>31.20178</v>
      </c>
      <c r="H144" s="7">
        <v>50344.4835</v>
      </c>
      <c r="I144" s="7">
        <v>16.41359</v>
      </c>
      <c r="J144" s="7">
        <v>7.061649999999999</v>
      </c>
      <c r="K144" s="7">
        <v>5.54657</v>
      </c>
      <c r="L144" s="7">
        <v>11.758569999999999</v>
      </c>
      <c r="M144" s="7">
        <v>26.948990000000002</v>
      </c>
      <c r="N144" s="7">
        <v>5.06696</v>
      </c>
      <c r="O144" s="7">
        <v>55034.00623</v>
      </c>
      <c r="P144" s="7">
        <v>2.72034</v>
      </c>
      <c r="Q144" s="7">
        <v>2.98673</v>
      </c>
      <c r="R144" s="8">
        <v>151491.6014</v>
      </c>
    </row>
    <row r="145" spans="2:18" ht="15">
      <c r="B145" s="9"/>
      <c r="C145" s="5"/>
      <c r="D145" s="6">
        <v>139</v>
      </c>
      <c r="E145" s="6" t="s">
        <v>156</v>
      </c>
      <c r="F145" s="7">
        <v>6283.795</v>
      </c>
      <c r="G145" s="7">
        <v>6081.462</v>
      </c>
      <c r="H145" s="7">
        <v>8988.203</v>
      </c>
      <c r="I145" s="7">
        <v>2457.74</v>
      </c>
      <c r="J145" s="7">
        <v>4814.904</v>
      </c>
      <c r="K145" s="7">
        <v>752.915</v>
      </c>
      <c r="L145" s="7">
        <v>6722.315</v>
      </c>
      <c r="M145" s="7">
        <v>5867.91</v>
      </c>
      <c r="N145" s="7">
        <v>6686.09</v>
      </c>
      <c r="O145" s="7">
        <v>8467.225</v>
      </c>
      <c r="P145" s="7">
        <v>8053.17</v>
      </c>
      <c r="Q145" s="7">
        <v>37.828</v>
      </c>
      <c r="R145" s="8">
        <v>65213.557</v>
      </c>
    </row>
    <row r="146" spans="2:18" ht="15">
      <c r="B146" s="9"/>
      <c r="C146" s="5"/>
      <c r="D146" s="6">
        <v>140</v>
      </c>
      <c r="E146" s="6" t="s">
        <v>157</v>
      </c>
      <c r="F146" s="7">
        <v>2886.869</v>
      </c>
      <c r="G146" s="7">
        <v>3527.377</v>
      </c>
      <c r="H146" s="7">
        <v>3323.798</v>
      </c>
      <c r="I146" s="7">
        <v>3052.869</v>
      </c>
      <c r="J146" s="7">
        <v>4093.4777999999997</v>
      </c>
      <c r="K146" s="7">
        <v>2824.24195</v>
      </c>
      <c r="L146" s="7">
        <v>1404.46966</v>
      </c>
      <c r="M146" s="7">
        <v>1730.226</v>
      </c>
      <c r="N146" s="7">
        <v>3339.3252</v>
      </c>
      <c r="O146" s="7">
        <v>3586.56852</v>
      </c>
      <c r="P146" s="7">
        <v>3682.5866</v>
      </c>
      <c r="Q146" s="7">
        <v>3764.682</v>
      </c>
      <c r="R146" s="8">
        <v>37216.49073</v>
      </c>
    </row>
    <row r="147" spans="2:18" ht="15">
      <c r="B147" s="9"/>
      <c r="C147" s="5"/>
      <c r="D147" s="6">
        <v>141</v>
      </c>
      <c r="E147" s="6" t="s">
        <v>158</v>
      </c>
      <c r="F147" s="7">
        <v>1970.30177</v>
      </c>
      <c r="G147" s="7">
        <v>4719.32834</v>
      </c>
      <c r="H147" s="7">
        <v>6265.93908</v>
      </c>
      <c r="I147" s="7">
        <v>989.40838</v>
      </c>
      <c r="J147" s="7">
        <v>2583.7699</v>
      </c>
      <c r="K147" s="7">
        <v>5842.620059999999</v>
      </c>
      <c r="L147" s="7">
        <v>4045.35964</v>
      </c>
      <c r="M147" s="7">
        <v>3664.4858</v>
      </c>
      <c r="N147" s="7">
        <v>5342.304700000001</v>
      </c>
      <c r="O147" s="7">
        <v>4036.69564</v>
      </c>
      <c r="P147" s="7">
        <v>5437.42268</v>
      </c>
      <c r="Q147" s="7">
        <v>5737.077719999999</v>
      </c>
      <c r="R147" s="8">
        <v>50634.713709999996</v>
      </c>
    </row>
    <row r="148" spans="2:18" ht="15">
      <c r="B148" s="9"/>
      <c r="C148" s="5"/>
      <c r="D148" s="6">
        <v>142</v>
      </c>
      <c r="E148" s="6" t="s">
        <v>159</v>
      </c>
      <c r="F148" s="7">
        <v>2060.57</v>
      </c>
      <c r="G148" s="7">
        <v>5223.47</v>
      </c>
      <c r="H148" s="7">
        <v>7866.018</v>
      </c>
      <c r="I148" s="7">
        <v>10110.883</v>
      </c>
      <c r="J148" s="7">
        <v>8524.343</v>
      </c>
      <c r="K148" s="7">
        <v>9082.304</v>
      </c>
      <c r="L148" s="7">
        <v>7365.497</v>
      </c>
      <c r="M148" s="7">
        <v>6389.688</v>
      </c>
      <c r="N148" s="7">
        <v>7205.708</v>
      </c>
      <c r="O148" s="7">
        <v>7776.02</v>
      </c>
      <c r="P148" s="7">
        <v>8345.045</v>
      </c>
      <c r="Q148" s="7">
        <v>6352.846</v>
      </c>
      <c r="R148" s="8">
        <v>86302.392</v>
      </c>
    </row>
    <row r="149" spans="2:18" ht="15">
      <c r="B149" s="9"/>
      <c r="C149" s="5"/>
      <c r="D149" s="6">
        <v>143</v>
      </c>
      <c r="E149" s="6" t="s">
        <v>160</v>
      </c>
      <c r="F149" s="7">
        <v>783.61553</v>
      </c>
      <c r="G149" s="7">
        <v>669.1007900000001</v>
      </c>
      <c r="H149" s="7">
        <v>1075.24459</v>
      </c>
      <c r="I149" s="7">
        <v>1712.0246499999998</v>
      </c>
      <c r="J149" s="7">
        <v>885.8517800000001</v>
      </c>
      <c r="K149" s="7">
        <v>1346.74128</v>
      </c>
      <c r="L149" s="7">
        <v>676.9403000000001</v>
      </c>
      <c r="M149" s="7">
        <v>844.82935</v>
      </c>
      <c r="N149" s="7">
        <v>1093.02169</v>
      </c>
      <c r="O149" s="7">
        <v>1136.09649</v>
      </c>
      <c r="P149" s="7">
        <v>916.02147</v>
      </c>
      <c r="Q149" s="7">
        <v>1254.81945</v>
      </c>
      <c r="R149" s="8">
        <v>12394.307369999999</v>
      </c>
    </row>
    <row r="150" spans="2:18" ht="15">
      <c r="B150" s="9"/>
      <c r="C150" s="5"/>
      <c r="D150" s="6">
        <v>144</v>
      </c>
      <c r="E150" s="6" t="s">
        <v>161</v>
      </c>
      <c r="F150" s="7">
        <v>347.84481</v>
      </c>
      <c r="G150" s="7">
        <v>668.5227</v>
      </c>
      <c r="H150" s="7">
        <v>437.25271999999995</v>
      </c>
      <c r="I150" s="7">
        <v>174.001076</v>
      </c>
      <c r="J150" s="7">
        <v>93.01539</v>
      </c>
      <c r="K150" s="7">
        <v>554.28372</v>
      </c>
      <c r="L150" s="7">
        <v>336.2333</v>
      </c>
      <c r="M150" s="7">
        <v>284.54295</v>
      </c>
      <c r="N150" s="7">
        <v>313.7983</v>
      </c>
      <c r="O150" s="7">
        <v>511.158336</v>
      </c>
      <c r="P150" s="7">
        <v>245.88189000000003</v>
      </c>
      <c r="Q150" s="7">
        <v>227.522284</v>
      </c>
      <c r="R150" s="8">
        <v>4194.057476</v>
      </c>
    </row>
    <row r="151" spans="2:18" ht="15">
      <c r="B151" s="9"/>
      <c r="C151" s="5"/>
      <c r="D151" s="6">
        <v>145</v>
      </c>
      <c r="E151" s="6" t="s">
        <v>162</v>
      </c>
      <c r="F151" s="7">
        <v>9937.428</v>
      </c>
      <c r="G151" s="7">
        <v>13915.445028</v>
      </c>
      <c r="H151" s="7">
        <v>12237.6956</v>
      </c>
      <c r="I151" s="7">
        <v>7490.113</v>
      </c>
      <c r="J151" s="7">
        <v>10849.4617</v>
      </c>
      <c r="K151" s="7">
        <v>10809.548</v>
      </c>
      <c r="L151" s="7">
        <v>9508.945</v>
      </c>
      <c r="M151" s="7">
        <v>12161.02</v>
      </c>
      <c r="N151" s="7">
        <v>11475.148</v>
      </c>
      <c r="O151" s="7">
        <v>12922.81</v>
      </c>
      <c r="P151" s="7">
        <v>8635.738</v>
      </c>
      <c r="Q151" s="7">
        <v>11115.07</v>
      </c>
      <c r="R151" s="8">
        <v>131058.42232799999</v>
      </c>
    </row>
    <row r="152" spans="2:18" ht="15">
      <c r="B152" s="9"/>
      <c r="C152" s="5"/>
      <c r="D152" s="6">
        <v>146</v>
      </c>
      <c r="E152" s="6" t="s">
        <v>163</v>
      </c>
      <c r="F152" s="7">
        <v>8485.977640000001</v>
      </c>
      <c r="G152" s="7">
        <v>940.92436</v>
      </c>
      <c r="H152" s="7">
        <v>1404.95716</v>
      </c>
      <c r="I152" s="7">
        <v>7378.60674</v>
      </c>
      <c r="J152" s="7">
        <v>198.68225</v>
      </c>
      <c r="K152" s="7">
        <v>1033.37733</v>
      </c>
      <c r="L152" s="7">
        <v>1466.35633</v>
      </c>
      <c r="M152" s="7">
        <v>1384.25348</v>
      </c>
      <c r="N152" s="7">
        <v>1282.3503400000002</v>
      </c>
      <c r="O152" s="7">
        <v>1361.42601</v>
      </c>
      <c r="P152" s="7">
        <v>835.860304</v>
      </c>
      <c r="Q152" s="7">
        <v>664.673946</v>
      </c>
      <c r="R152" s="8">
        <v>26437.445890000003</v>
      </c>
    </row>
    <row r="153" spans="2:18" ht="15">
      <c r="B153" s="9"/>
      <c r="C153" s="5"/>
      <c r="D153" s="6">
        <v>147</v>
      </c>
      <c r="E153" s="6" t="s">
        <v>164</v>
      </c>
      <c r="F153" s="7">
        <v>4287.122</v>
      </c>
      <c r="G153" s="7">
        <v>2053.847</v>
      </c>
      <c r="H153" s="7">
        <v>3255.065994</v>
      </c>
      <c r="I153" s="7">
        <v>2507.159</v>
      </c>
      <c r="J153" s="7">
        <v>3286.285</v>
      </c>
      <c r="K153" s="7">
        <v>2736.585</v>
      </c>
      <c r="L153" s="7">
        <v>2839.388</v>
      </c>
      <c r="M153" s="7">
        <v>2643.105</v>
      </c>
      <c r="N153" s="7">
        <v>3749.265</v>
      </c>
      <c r="O153" s="7">
        <v>3517.395</v>
      </c>
      <c r="P153" s="7">
        <v>1935.828</v>
      </c>
      <c r="Q153" s="7">
        <v>2538.676</v>
      </c>
      <c r="R153" s="8">
        <v>35349.720993999996</v>
      </c>
    </row>
    <row r="154" spans="2:18" ht="15">
      <c r="B154" s="9"/>
      <c r="C154" s="5"/>
      <c r="D154" s="6">
        <v>148</v>
      </c>
      <c r="E154" s="6" t="s">
        <v>165</v>
      </c>
      <c r="F154" s="7">
        <v>9.16098</v>
      </c>
      <c r="G154" s="7">
        <v>2.07456</v>
      </c>
      <c r="H154" s="7">
        <v>0.30345999999999995</v>
      </c>
      <c r="I154" s="7">
        <v>2.3818</v>
      </c>
      <c r="J154" s="7">
        <v>28.983939999999997</v>
      </c>
      <c r="K154" s="7">
        <v>178.58445</v>
      </c>
      <c r="L154" s="7">
        <v>2.26582</v>
      </c>
      <c r="M154" s="7">
        <v>7.01396</v>
      </c>
      <c r="N154" s="7">
        <v>13.63868</v>
      </c>
      <c r="O154" s="7">
        <v>28.88681</v>
      </c>
      <c r="P154" s="7">
        <v>1.6449</v>
      </c>
      <c r="Q154" s="7">
        <v>1.4212799999999999</v>
      </c>
      <c r="R154" s="8">
        <v>276.36064000000005</v>
      </c>
    </row>
    <row r="155" spans="2:18" ht="15">
      <c r="B155" s="9"/>
      <c r="C155" s="5"/>
      <c r="D155" s="6">
        <v>149</v>
      </c>
      <c r="E155" s="6" t="s">
        <v>166</v>
      </c>
      <c r="F155" s="7">
        <v>111265.595</v>
      </c>
      <c r="G155" s="7">
        <v>43618.16</v>
      </c>
      <c r="H155" s="7">
        <v>1409.0862</v>
      </c>
      <c r="I155" s="7">
        <v>862.78</v>
      </c>
      <c r="J155" s="7">
        <v>45470.97</v>
      </c>
      <c r="K155" s="7">
        <v>44309.2004</v>
      </c>
      <c r="L155" s="7">
        <v>46110.19</v>
      </c>
      <c r="M155" s="7">
        <v>45258.826</v>
      </c>
      <c r="N155" s="7">
        <v>2469.9802</v>
      </c>
      <c r="O155" s="7">
        <v>46098.9</v>
      </c>
      <c r="P155" s="7">
        <v>42528.51</v>
      </c>
      <c r="Q155" s="7">
        <v>45936.260200000004</v>
      </c>
      <c r="R155" s="8">
        <v>475338.45800000004</v>
      </c>
    </row>
    <row r="156" spans="2:18" ht="15">
      <c r="B156" s="9"/>
      <c r="C156" s="5"/>
      <c r="D156" s="6">
        <v>150</v>
      </c>
      <c r="E156" s="6" t="s">
        <v>167</v>
      </c>
      <c r="F156" s="7">
        <v>5142.3765</v>
      </c>
      <c r="G156" s="7">
        <v>5131.8478</v>
      </c>
      <c r="H156" s="7">
        <v>5539.8365</v>
      </c>
      <c r="I156" s="7">
        <v>5925.619070000001</v>
      </c>
      <c r="J156" s="7">
        <v>4486.954</v>
      </c>
      <c r="K156" s="7">
        <v>3240.1242599999996</v>
      </c>
      <c r="L156" s="7">
        <v>4984.541200000001</v>
      </c>
      <c r="M156" s="7">
        <v>4882.1392000000005</v>
      </c>
      <c r="N156" s="7">
        <v>5261.774820000001</v>
      </c>
      <c r="O156" s="7">
        <v>3883.3293</v>
      </c>
      <c r="P156" s="7">
        <v>2755.64036</v>
      </c>
      <c r="Q156" s="7">
        <v>3411.7662</v>
      </c>
      <c r="R156" s="8">
        <v>54645.94920999999</v>
      </c>
    </row>
    <row r="157" spans="2:18" ht="15">
      <c r="B157" s="9"/>
      <c r="C157" s="5"/>
      <c r="D157" s="6">
        <v>151</v>
      </c>
      <c r="E157" s="6" t="s">
        <v>168</v>
      </c>
      <c r="F157" s="7">
        <v>3110.333607</v>
      </c>
      <c r="G157" s="7">
        <v>10918.111439999999</v>
      </c>
      <c r="H157" s="7">
        <v>5089.093673</v>
      </c>
      <c r="I157" s="7">
        <v>8796.135898</v>
      </c>
      <c r="J157" s="7">
        <v>7084.254373</v>
      </c>
      <c r="K157" s="7">
        <v>3607.316812</v>
      </c>
      <c r="L157" s="7">
        <v>14163.224323</v>
      </c>
      <c r="M157" s="7">
        <v>11792.033624</v>
      </c>
      <c r="N157" s="7">
        <v>10582.821699999999</v>
      </c>
      <c r="O157" s="7">
        <v>8863.90082</v>
      </c>
      <c r="P157" s="7">
        <v>7639.66941</v>
      </c>
      <c r="Q157" s="7">
        <v>8946.4424</v>
      </c>
      <c r="R157" s="8">
        <v>100593.33808</v>
      </c>
    </row>
    <row r="158" spans="2:18" ht="15">
      <c r="B158" s="9"/>
      <c r="C158" s="5"/>
      <c r="D158" s="6">
        <v>152</v>
      </c>
      <c r="E158" s="6" t="s">
        <v>169</v>
      </c>
      <c r="F158" s="7">
        <v>95.075</v>
      </c>
      <c r="G158" s="7">
        <v>68.8538</v>
      </c>
      <c r="H158" s="7">
        <v>127.95</v>
      </c>
      <c r="I158" s="7">
        <v>73.04</v>
      </c>
      <c r="J158" s="7">
        <v>219.9334</v>
      </c>
      <c r="K158" s="7">
        <v>505.555</v>
      </c>
      <c r="L158" s="7">
        <v>382.859</v>
      </c>
      <c r="M158" s="7">
        <v>208.93</v>
      </c>
      <c r="N158" s="7">
        <v>237.095</v>
      </c>
      <c r="O158" s="7">
        <v>200.92</v>
      </c>
      <c r="P158" s="7">
        <v>142.18</v>
      </c>
      <c r="Q158" s="7">
        <v>76.02</v>
      </c>
      <c r="R158" s="8">
        <v>2338.4112</v>
      </c>
    </row>
    <row r="159" spans="2:18" ht="15">
      <c r="B159" s="9"/>
      <c r="C159" s="5"/>
      <c r="D159" s="6">
        <v>153</v>
      </c>
      <c r="E159" s="6" t="s">
        <v>170</v>
      </c>
      <c r="F159" s="7">
        <v>75.0108</v>
      </c>
      <c r="G159" s="7">
        <v>4.91803</v>
      </c>
      <c r="H159" s="7">
        <v>4.31666</v>
      </c>
      <c r="I159" s="7">
        <v>56.3912</v>
      </c>
      <c r="J159" s="7">
        <v>828.33296</v>
      </c>
      <c r="K159" s="7">
        <v>11.758</v>
      </c>
      <c r="L159" s="7">
        <v>1600.90759</v>
      </c>
      <c r="M159" s="7">
        <v>27.18526</v>
      </c>
      <c r="N159" s="7">
        <v>215.92076</v>
      </c>
      <c r="O159" s="7">
        <v>1571.4466599999998</v>
      </c>
      <c r="P159" s="7">
        <v>269.55964</v>
      </c>
      <c r="Q159" s="7">
        <v>186.45182</v>
      </c>
      <c r="R159" s="8">
        <v>4852.199380000001</v>
      </c>
    </row>
    <row r="160" spans="2:18" ht="15">
      <c r="B160" s="9"/>
      <c r="C160" s="5"/>
      <c r="D160" s="6">
        <v>154</v>
      </c>
      <c r="E160" s="6" t="s">
        <v>171</v>
      </c>
      <c r="F160" s="7">
        <v>1725.547</v>
      </c>
      <c r="G160" s="7">
        <v>1738.9857</v>
      </c>
      <c r="H160" s="7">
        <v>2083.7846</v>
      </c>
      <c r="I160" s="7">
        <v>1873.2096000000001</v>
      </c>
      <c r="J160" s="7">
        <v>1844.3534</v>
      </c>
      <c r="K160" s="7">
        <v>1451.5768</v>
      </c>
      <c r="L160" s="7">
        <v>2280.71782</v>
      </c>
      <c r="M160" s="7">
        <v>1817.42208</v>
      </c>
      <c r="N160" s="7">
        <v>1739.76506</v>
      </c>
      <c r="O160" s="7">
        <v>1754.2978</v>
      </c>
      <c r="P160" s="7">
        <v>1765.1272</v>
      </c>
      <c r="Q160" s="7">
        <v>2080.6907</v>
      </c>
      <c r="R160" s="8">
        <v>22155.47776</v>
      </c>
    </row>
    <row r="161" spans="2:18" ht="15">
      <c r="B161" s="9"/>
      <c r="C161" s="5"/>
      <c r="D161" s="6">
        <v>155</v>
      </c>
      <c r="E161" s="6" t="s">
        <v>172</v>
      </c>
      <c r="F161" s="7">
        <v>3712.218</v>
      </c>
      <c r="G161" s="7">
        <v>3793.193</v>
      </c>
      <c r="H161" s="7">
        <v>3554.116</v>
      </c>
      <c r="I161" s="7">
        <v>4101.358</v>
      </c>
      <c r="J161" s="7">
        <v>4097.503</v>
      </c>
      <c r="K161" s="7">
        <v>3280.36616</v>
      </c>
      <c r="L161" s="7">
        <v>2894.8812000000003</v>
      </c>
      <c r="M161" s="7">
        <v>4279.635</v>
      </c>
      <c r="N161" s="7">
        <v>3564.183</v>
      </c>
      <c r="O161" s="7">
        <v>4051.915</v>
      </c>
      <c r="P161" s="7">
        <v>2831.728</v>
      </c>
      <c r="Q161" s="7">
        <v>2782.29</v>
      </c>
      <c r="R161" s="8">
        <v>42943.386360000004</v>
      </c>
    </row>
    <row r="162" spans="2:18" ht="15">
      <c r="B162" s="9"/>
      <c r="C162" s="5"/>
      <c r="D162" s="6">
        <v>156</v>
      </c>
      <c r="E162" s="6" t="s">
        <v>173</v>
      </c>
      <c r="F162" s="7">
        <v>3386.873</v>
      </c>
      <c r="G162" s="7">
        <v>2786.861</v>
      </c>
      <c r="H162" s="7">
        <v>2486.68</v>
      </c>
      <c r="I162" s="7">
        <v>1586.37</v>
      </c>
      <c r="J162" s="7">
        <v>1695.47</v>
      </c>
      <c r="K162" s="7">
        <v>2113.883</v>
      </c>
      <c r="L162" s="7">
        <v>2880.85</v>
      </c>
      <c r="M162" s="7">
        <v>1689.967</v>
      </c>
      <c r="N162" s="7">
        <v>1764.5146000000002</v>
      </c>
      <c r="O162" s="7">
        <v>1761.93</v>
      </c>
      <c r="P162" s="7">
        <v>1409.838</v>
      </c>
      <c r="Q162" s="7">
        <v>1222.66</v>
      </c>
      <c r="R162" s="8">
        <v>24785.896599999996</v>
      </c>
    </row>
    <row r="163" spans="2:18" ht="15">
      <c r="B163" s="9"/>
      <c r="C163" s="5"/>
      <c r="D163" s="6">
        <v>157</v>
      </c>
      <c r="E163" s="6" t="s">
        <v>174</v>
      </c>
      <c r="F163" s="7">
        <v>838.81529</v>
      </c>
      <c r="G163" s="7">
        <v>935.0264599999999</v>
      </c>
      <c r="H163" s="7">
        <v>927.2495</v>
      </c>
      <c r="I163" s="7">
        <v>949.55628</v>
      </c>
      <c r="J163" s="7">
        <v>764.75292</v>
      </c>
      <c r="K163" s="7">
        <v>679.6194399999999</v>
      </c>
      <c r="L163" s="7">
        <v>917.9909399999999</v>
      </c>
      <c r="M163" s="7">
        <v>680.7134599999999</v>
      </c>
      <c r="N163" s="7">
        <v>589.64952</v>
      </c>
      <c r="O163" s="7">
        <v>1053.2878799999999</v>
      </c>
      <c r="P163" s="7">
        <v>712.69654</v>
      </c>
      <c r="Q163" s="7">
        <v>427.13534000000004</v>
      </c>
      <c r="R163" s="8">
        <v>9476.49357</v>
      </c>
    </row>
    <row r="164" spans="2:18" ht="15">
      <c r="B164" s="9"/>
      <c r="C164" s="5"/>
      <c r="D164" s="6">
        <v>158</v>
      </c>
      <c r="E164" s="6" t="s">
        <v>175</v>
      </c>
      <c r="F164" s="7">
        <v>9021.051099999999</v>
      </c>
      <c r="G164" s="7">
        <v>8183.036</v>
      </c>
      <c r="H164" s="7">
        <v>8610.83</v>
      </c>
      <c r="I164" s="7">
        <v>7926.1455</v>
      </c>
      <c r="J164" s="7">
        <v>10393.424</v>
      </c>
      <c r="K164" s="7">
        <v>7857.9168</v>
      </c>
      <c r="L164" s="7">
        <v>9343.4148</v>
      </c>
      <c r="M164" s="7">
        <v>12351.871</v>
      </c>
      <c r="N164" s="7">
        <v>11711.312800000002</v>
      </c>
      <c r="O164" s="7">
        <v>10853.504640000001</v>
      </c>
      <c r="P164" s="7">
        <v>11769.7905</v>
      </c>
      <c r="Q164" s="7">
        <v>13457.521949999998</v>
      </c>
      <c r="R164" s="8">
        <v>121479.81908999999</v>
      </c>
    </row>
    <row r="165" spans="2:18" ht="15">
      <c r="B165" s="9"/>
      <c r="C165" s="5"/>
      <c r="D165" s="6">
        <v>159</v>
      </c>
      <c r="E165" s="6" t="s">
        <v>176</v>
      </c>
      <c r="F165" s="7">
        <v>10618.741</v>
      </c>
      <c r="G165" s="7">
        <v>7427.605</v>
      </c>
      <c r="H165" s="7">
        <v>10327.3</v>
      </c>
      <c r="I165" s="7">
        <v>5885.86</v>
      </c>
      <c r="J165" s="7">
        <v>6220.85</v>
      </c>
      <c r="K165" s="7">
        <v>4311.71</v>
      </c>
      <c r="L165" s="7">
        <v>3817.912</v>
      </c>
      <c r="M165" s="7">
        <v>2753.37</v>
      </c>
      <c r="N165" s="7">
        <v>1844.327</v>
      </c>
      <c r="O165" s="7">
        <v>2499.2</v>
      </c>
      <c r="P165" s="7">
        <v>2312.421</v>
      </c>
      <c r="Q165" s="7">
        <v>3336.397</v>
      </c>
      <c r="R165" s="8">
        <v>61355.692999999985</v>
      </c>
    </row>
    <row r="166" spans="2:18" ht="15">
      <c r="B166" s="9"/>
      <c r="C166" s="5"/>
      <c r="D166" s="6">
        <v>160</v>
      </c>
      <c r="E166" s="6" t="s">
        <v>177</v>
      </c>
      <c r="F166" s="7">
        <v>2248.7351400000002</v>
      </c>
      <c r="G166" s="7">
        <v>417.95706</v>
      </c>
      <c r="H166" s="7">
        <v>1340.852</v>
      </c>
      <c r="I166" s="7">
        <v>1614.17393</v>
      </c>
      <c r="J166" s="7">
        <v>780.22844</v>
      </c>
      <c r="K166" s="7">
        <v>1272.87494</v>
      </c>
      <c r="L166" s="7">
        <v>1325.48093</v>
      </c>
      <c r="M166" s="7">
        <v>1166.2423999999999</v>
      </c>
      <c r="N166" s="7">
        <v>1555.10335</v>
      </c>
      <c r="O166" s="7">
        <v>1450.51416</v>
      </c>
      <c r="P166" s="7">
        <v>1012.4491999999999</v>
      </c>
      <c r="Q166" s="7">
        <v>1640.34326</v>
      </c>
      <c r="R166" s="8">
        <v>15824.954809999997</v>
      </c>
    </row>
    <row r="167" spans="2:18" ht="15">
      <c r="B167" s="9"/>
      <c r="C167" s="5"/>
      <c r="D167" s="6">
        <v>161</v>
      </c>
      <c r="E167" s="6" t="s">
        <v>178</v>
      </c>
      <c r="F167" s="7">
        <v>2.44502</v>
      </c>
      <c r="G167" s="7">
        <v>8.91556</v>
      </c>
      <c r="H167" s="7">
        <v>40.37268</v>
      </c>
      <c r="I167" s="7">
        <v>17.09912</v>
      </c>
      <c r="J167" s="7">
        <v>42.58462</v>
      </c>
      <c r="K167" s="7">
        <v>29.083419999999997</v>
      </c>
      <c r="L167" s="7">
        <v>23.797259999999998</v>
      </c>
      <c r="M167" s="7">
        <v>25.24254</v>
      </c>
      <c r="N167" s="7">
        <v>47.96774</v>
      </c>
      <c r="O167" s="7">
        <v>5.36266</v>
      </c>
      <c r="P167" s="7">
        <v>29.92532</v>
      </c>
      <c r="Q167" s="7">
        <v>15.94132</v>
      </c>
      <c r="R167" s="8">
        <v>288.73726</v>
      </c>
    </row>
    <row r="168" spans="2:18" ht="15">
      <c r="B168" s="9"/>
      <c r="C168" s="5"/>
      <c r="D168" s="6">
        <v>162</v>
      </c>
      <c r="E168" s="6" t="s">
        <v>179</v>
      </c>
      <c r="F168" s="7">
        <v>211.62407000000002</v>
      </c>
      <c r="G168" s="7">
        <v>278.41226</v>
      </c>
      <c r="H168" s="7">
        <v>436.495885</v>
      </c>
      <c r="I168" s="7">
        <v>517.56452</v>
      </c>
      <c r="J168" s="7">
        <v>367.076962</v>
      </c>
      <c r="K168" s="7">
        <v>262.82746999999995</v>
      </c>
      <c r="L168" s="7">
        <v>211.23524</v>
      </c>
      <c r="M168" s="7">
        <v>320.92109999999997</v>
      </c>
      <c r="N168" s="7">
        <v>250.62111</v>
      </c>
      <c r="O168" s="7">
        <v>325.71463</v>
      </c>
      <c r="P168" s="7">
        <v>237.33016</v>
      </c>
      <c r="Q168" s="7">
        <v>327.48138</v>
      </c>
      <c r="R168" s="8">
        <v>3747.3047870000005</v>
      </c>
    </row>
    <row r="169" spans="2:18" ht="15">
      <c r="B169" s="9"/>
      <c r="C169" s="5"/>
      <c r="D169" s="6">
        <v>163</v>
      </c>
      <c r="E169" s="6" t="s">
        <v>180</v>
      </c>
      <c r="F169" s="7">
        <v>575.86148</v>
      </c>
      <c r="G169" s="7">
        <v>336.26</v>
      </c>
      <c r="H169" s="7">
        <v>516.9813800000001</v>
      </c>
      <c r="I169" s="7">
        <v>739.5142</v>
      </c>
      <c r="J169" s="7">
        <v>457.66540000000003</v>
      </c>
      <c r="K169" s="7">
        <v>544.171</v>
      </c>
      <c r="L169" s="7">
        <v>888.1054200000001</v>
      </c>
      <c r="M169" s="7">
        <v>482.1572</v>
      </c>
      <c r="N169" s="7">
        <v>498.19620000000003</v>
      </c>
      <c r="O169" s="7">
        <v>757.00922</v>
      </c>
      <c r="P169" s="7">
        <v>968.14242</v>
      </c>
      <c r="Q169" s="7">
        <v>773.4266</v>
      </c>
      <c r="R169" s="8">
        <v>7537.490519999999</v>
      </c>
    </row>
    <row r="170" spans="2:18" ht="15">
      <c r="B170" s="9"/>
      <c r="C170" s="5"/>
      <c r="D170" s="6">
        <v>164</v>
      </c>
      <c r="E170" s="6" t="s">
        <v>181</v>
      </c>
      <c r="F170" s="7">
        <v>180.902309</v>
      </c>
      <c r="G170" s="7">
        <v>286.55273800000003</v>
      </c>
      <c r="H170" s="7">
        <v>155.42695</v>
      </c>
      <c r="I170" s="7">
        <v>461.635921</v>
      </c>
      <c r="J170" s="7">
        <v>449.567171</v>
      </c>
      <c r="K170" s="7">
        <v>216.166233</v>
      </c>
      <c r="L170" s="7">
        <v>165.01575</v>
      </c>
      <c r="M170" s="7">
        <v>350.96254</v>
      </c>
      <c r="N170" s="7">
        <v>228.04097399999998</v>
      </c>
      <c r="O170" s="7">
        <v>72.15944999999999</v>
      </c>
      <c r="P170" s="7">
        <v>160.31217999999998</v>
      </c>
      <c r="Q170" s="7">
        <v>981.066298</v>
      </c>
      <c r="R170" s="8">
        <v>3707.8085140000003</v>
      </c>
    </row>
    <row r="171" spans="2:18" ht="15">
      <c r="B171" s="9"/>
      <c r="C171" s="5"/>
      <c r="D171" s="6">
        <v>165</v>
      </c>
      <c r="E171" s="6" t="s">
        <v>182</v>
      </c>
      <c r="F171" s="7">
        <v>1226.0642</v>
      </c>
      <c r="G171" s="7">
        <v>3021.1612</v>
      </c>
      <c r="H171" s="7">
        <v>3104.8881499999998</v>
      </c>
      <c r="I171" s="7">
        <v>3915.42452</v>
      </c>
      <c r="J171" s="7">
        <v>2310.214</v>
      </c>
      <c r="K171" s="7">
        <v>2259.82018</v>
      </c>
      <c r="L171" s="7">
        <v>2031.4072800000001</v>
      </c>
      <c r="M171" s="7">
        <v>3491.7322200000003</v>
      </c>
      <c r="N171" s="7">
        <v>2680.2693</v>
      </c>
      <c r="O171" s="7">
        <v>1808.85732</v>
      </c>
      <c r="P171" s="7">
        <v>3004.9534700000004</v>
      </c>
      <c r="Q171" s="7">
        <v>1183.11801</v>
      </c>
      <c r="R171" s="8">
        <v>30037.90985</v>
      </c>
    </row>
    <row r="172" spans="2:18" ht="15">
      <c r="B172" s="9"/>
      <c r="C172" s="5"/>
      <c r="D172" s="6">
        <v>166</v>
      </c>
      <c r="E172" s="6" t="s">
        <v>183</v>
      </c>
      <c r="F172" s="7">
        <v>1625.9472</v>
      </c>
      <c r="G172" s="7">
        <v>1533.98</v>
      </c>
      <c r="H172" s="7">
        <v>2583.338</v>
      </c>
      <c r="I172" s="7">
        <v>2853.9899</v>
      </c>
      <c r="J172" s="7">
        <v>2889.48</v>
      </c>
      <c r="K172" s="7">
        <v>1669.335</v>
      </c>
      <c r="L172" s="7">
        <v>824.64174</v>
      </c>
      <c r="M172" s="7">
        <v>1974.3006599999999</v>
      </c>
      <c r="N172" s="7">
        <v>2498.143</v>
      </c>
      <c r="O172" s="7">
        <v>2256.48914</v>
      </c>
      <c r="P172" s="7">
        <v>2447.725</v>
      </c>
      <c r="Q172" s="7">
        <v>892.51</v>
      </c>
      <c r="R172" s="8">
        <v>24049.87964</v>
      </c>
    </row>
    <row r="173" spans="2:18" ht="15">
      <c r="B173" s="9"/>
      <c r="C173" s="5"/>
      <c r="D173" s="6">
        <v>167</v>
      </c>
      <c r="E173" s="6" t="s">
        <v>184</v>
      </c>
      <c r="F173" s="7">
        <v>114.387261</v>
      </c>
      <c r="G173" s="7">
        <v>46.384491000000004</v>
      </c>
      <c r="H173" s="7">
        <v>40.418150999999995</v>
      </c>
      <c r="I173" s="7">
        <v>100.44214500000001</v>
      </c>
      <c r="J173" s="7">
        <v>111.87061100000001</v>
      </c>
      <c r="K173" s="7">
        <v>70.574446</v>
      </c>
      <c r="L173" s="7">
        <v>88.46105</v>
      </c>
      <c r="M173" s="7">
        <v>57.232339</v>
      </c>
      <c r="N173" s="7">
        <v>34.487137000000004</v>
      </c>
      <c r="O173" s="7">
        <v>126.851345</v>
      </c>
      <c r="P173" s="7">
        <v>242.291125</v>
      </c>
      <c r="Q173" s="7">
        <v>62.388272</v>
      </c>
      <c r="R173" s="8">
        <v>1095.7883729999999</v>
      </c>
    </row>
    <row r="174" spans="2:18" ht="15">
      <c r="B174" s="9"/>
      <c r="C174" s="5"/>
      <c r="D174" s="6">
        <v>168</v>
      </c>
      <c r="E174" s="6" t="s">
        <v>185</v>
      </c>
      <c r="F174" s="7">
        <v>666.321</v>
      </c>
      <c r="G174" s="7">
        <v>1862.3522</v>
      </c>
      <c r="H174" s="7">
        <v>1484.0378</v>
      </c>
      <c r="I174" s="7">
        <v>1327.66201</v>
      </c>
      <c r="J174" s="7">
        <v>1374.2720800000002</v>
      </c>
      <c r="K174" s="7">
        <v>1263.8242</v>
      </c>
      <c r="L174" s="7">
        <v>1405.294</v>
      </c>
      <c r="M174" s="7">
        <v>1681.87886</v>
      </c>
      <c r="N174" s="7">
        <v>1444.5233400000002</v>
      </c>
      <c r="O174" s="7">
        <v>1601.8656</v>
      </c>
      <c r="P174" s="7">
        <v>1794.5726000000002</v>
      </c>
      <c r="Q174" s="7">
        <v>1009.778</v>
      </c>
      <c r="R174" s="8">
        <v>16916.38169</v>
      </c>
    </row>
    <row r="175" spans="2:18" ht="15">
      <c r="B175" s="9"/>
      <c r="C175" s="5"/>
      <c r="D175" s="6">
        <v>169</v>
      </c>
      <c r="E175" s="6" t="s">
        <v>186</v>
      </c>
      <c r="F175" s="7">
        <v>2954.0117</v>
      </c>
      <c r="G175" s="7">
        <v>2831.35095</v>
      </c>
      <c r="H175" s="7">
        <v>4314.97554</v>
      </c>
      <c r="I175" s="7">
        <v>1614.8448999999998</v>
      </c>
      <c r="J175" s="7">
        <v>730.47463</v>
      </c>
      <c r="K175" s="7">
        <v>3476.34517</v>
      </c>
      <c r="L175" s="7">
        <v>1197.11858</v>
      </c>
      <c r="M175" s="7">
        <v>1642.97018</v>
      </c>
      <c r="N175" s="7">
        <v>1419.51135</v>
      </c>
      <c r="O175" s="7">
        <v>1802.18921</v>
      </c>
      <c r="P175" s="7">
        <v>2156.6863599999997</v>
      </c>
      <c r="Q175" s="7">
        <v>2473.16223</v>
      </c>
      <c r="R175" s="8">
        <v>26613.6408</v>
      </c>
    </row>
    <row r="176" spans="2:18" ht="15">
      <c r="B176" s="9"/>
      <c r="C176" s="5"/>
      <c r="D176" s="6">
        <v>170</v>
      </c>
      <c r="E176" s="6" t="s">
        <v>187</v>
      </c>
      <c r="F176" s="7">
        <v>158.409</v>
      </c>
      <c r="G176" s="7">
        <v>516.51</v>
      </c>
      <c r="H176" s="7">
        <v>629.563</v>
      </c>
      <c r="I176" s="7">
        <v>134.6414</v>
      </c>
      <c r="J176" s="7">
        <v>216.74120000000002</v>
      </c>
      <c r="K176" s="7">
        <v>168.5324</v>
      </c>
      <c r="L176" s="7">
        <v>1046.4677</v>
      </c>
      <c r="M176" s="7">
        <v>124.6142</v>
      </c>
      <c r="N176" s="7">
        <v>1483.893</v>
      </c>
      <c r="O176" s="7">
        <v>112.245</v>
      </c>
      <c r="P176" s="7">
        <v>602.08</v>
      </c>
      <c r="Q176" s="7">
        <v>237.835</v>
      </c>
      <c r="R176" s="8">
        <v>5431.5319</v>
      </c>
    </row>
    <row r="177" spans="2:18" ht="15">
      <c r="B177" s="9"/>
      <c r="C177" s="5"/>
      <c r="D177" s="6">
        <v>171</v>
      </c>
      <c r="E177" s="6" t="s">
        <v>188</v>
      </c>
      <c r="F177" s="7">
        <v>264.78</v>
      </c>
      <c r="G177" s="7">
        <v>0.026600000000000002</v>
      </c>
      <c r="H177" s="7">
        <v>3.1706</v>
      </c>
      <c r="I177" s="7">
        <v>20.071</v>
      </c>
      <c r="J177" s="7">
        <v>0</v>
      </c>
      <c r="K177" s="7">
        <v>3.26</v>
      </c>
      <c r="L177" s="7">
        <v>5.7063999999999995</v>
      </c>
      <c r="M177" s="7">
        <v>261.448</v>
      </c>
      <c r="N177" s="7">
        <v>5.3048</v>
      </c>
      <c r="O177" s="7">
        <v>222.392</v>
      </c>
      <c r="P177" s="7">
        <v>17.5638</v>
      </c>
      <c r="Q177" s="7">
        <v>12.757</v>
      </c>
      <c r="R177" s="8">
        <v>816.4801999999997</v>
      </c>
    </row>
    <row r="178" spans="2:18" ht="15">
      <c r="B178" s="9"/>
      <c r="C178" s="5"/>
      <c r="D178" s="6">
        <v>172</v>
      </c>
      <c r="E178" s="6" t="s">
        <v>189</v>
      </c>
      <c r="F178" s="7">
        <v>2546.7124</v>
      </c>
      <c r="G178" s="7">
        <v>3237.2286</v>
      </c>
      <c r="H178" s="7">
        <v>3005.2956</v>
      </c>
      <c r="I178" s="7">
        <v>4473.62248</v>
      </c>
      <c r="J178" s="7">
        <v>3452.4326</v>
      </c>
      <c r="K178" s="7">
        <v>3218.25306</v>
      </c>
      <c r="L178" s="7">
        <v>3811.2002599999996</v>
      </c>
      <c r="M178" s="7">
        <v>2885.8287</v>
      </c>
      <c r="N178" s="7">
        <v>1880.2588799999999</v>
      </c>
      <c r="O178" s="7">
        <v>1646.7813600000002</v>
      </c>
      <c r="P178" s="7">
        <v>2355.90908</v>
      </c>
      <c r="Q178" s="7">
        <v>3204.6637400000004</v>
      </c>
      <c r="R178" s="8">
        <v>35718.186760000004</v>
      </c>
    </row>
    <row r="179" spans="2:18" ht="15">
      <c r="B179" s="9"/>
      <c r="C179" s="5"/>
      <c r="D179" s="6">
        <v>173</v>
      </c>
      <c r="E179" s="6" t="s">
        <v>190</v>
      </c>
      <c r="F179" s="7">
        <v>700.993</v>
      </c>
      <c r="G179" s="7">
        <v>239.145</v>
      </c>
      <c r="H179" s="7">
        <v>10518.275800000001</v>
      </c>
      <c r="I179" s="7">
        <v>1999.909</v>
      </c>
      <c r="J179" s="7">
        <v>281.8252</v>
      </c>
      <c r="K179" s="7">
        <v>383.402</v>
      </c>
      <c r="L179" s="7">
        <v>5511.74</v>
      </c>
      <c r="M179" s="7">
        <v>14460.12</v>
      </c>
      <c r="N179" s="7">
        <v>2467.66</v>
      </c>
      <c r="O179" s="7">
        <v>419.99</v>
      </c>
      <c r="P179" s="7">
        <v>15005.275</v>
      </c>
      <c r="Q179" s="7">
        <v>2319.88</v>
      </c>
      <c r="R179" s="8">
        <v>54308.215000000004</v>
      </c>
    </row>
    <row r="180" spans="2:18" ht="15">
      <c r="B180" s="9"/>
      <c r="C180" s="5"/>
      <c r="D180" s="6">
        <v>174</v>
      </c>
      <c r="E180" s="6" t="s">
        <v>191</v>
      </c>
      <c r="F180" s="7">
        <v>2367.4892</v>
      </c>
      <c r="G180" s="7">
        <v>1370.2003</v>
      </c>
      <c r="H180" s="7">
        <v>1946.021</v>
      </c>
      <c r="I180" s="7">
        <v>2473.156</v>
      </c>
      <c r="J180" s="7">
        <v>2856.1340800000003</v>
      </c>
      <c r="K180" s="7">
        <v>3140.0137999999997</v>
      </c>
      <c r="L180" s="7">
        <v>1754.573</v>
      </c>
      <c r="M180" s="7">
        <v>2418.288</v>
      </c>
      <c r="N180" s="7">
        <v>2816.4467</v>
      </c>
      <c r="O180" s="7">
        <v>1386.5486</v>
      </c>
      <c r="P180" s="7">
        <v>2946.21612</v>
      </c>
      <c r="Q180" s="7">
        <v>2746.7747000000004</v>
      </c>
      <c r="R180" s="8">
        <v>28221.861500000003</v>
      </c>
    </row>
    <row r="181" spans="2:18" ht="15">
      <c r="B181" s="9"/>
      <c r="C181" s="5"/>
      <c r="D181" s="6">
        <v>175</v>
      </c>
      <c r="E181" s="6" t="s">
        <v>192</v>
      </c>
      <c r="F181" s="7">
        <v>379.33046</v>
      </c>
      <c r="G181" s="7">
        <v>233.92262</v>
      </c>
      <c r="H181" s="7">
        <v>760.641</v>
      </c>
      <c r="I181" s="7">
        <v>247.63560999999999</v>
      </c>
      <c r="J181" s="7">
        <v>281.56378</v>
      </c>
      <c r="K181" s="7">
        <v>363.69559999999996</v>
      </c>
      <c r="L181" s="7">
        <v>225.53608</v>
      </c>
      <c r="M181" s="7">
        <v>267.53578000000005</v>
      </c>
      <c r="N181" s="7">
        <v>142.36556</v>
      </c>
      <c r="O181" s="7">
        <v>386.91087</v>
      </c>
      <c r="P181" s="7">
        <v>350.65407</v>
      </c>
      <c r="Q181" s="7">
        <v>244.16828</v>
      </c>
      <c r="R181" s="8">
        <v>3883.95971</v>
      </c>
    </row>
    <row r="182" spans="2:18" ht="15">
      <c r="B182" s="9"/>
      <c r="C182" s="5"/>
      <c r="D182" s="6">
        <v>176</v>
      </c>
      <c r="E182" s="6" t="s">
        <v>193</v>
      </c>
      <c r="F182" s="7">
        <v>22.512970000000003</v>
      </c>
      <c r="G182" s="7">
        <v>596.3573</v>
      </c>
      <c r="H182" s="7">
        <v>743.39165</v>
      </c>
      <c r="I182" s="7">
        <v>616.4426</v>
      </c>
      <c r="J182" s="7">
        <v>66.482199</v>
      </c>
      <c r="K182" s="7">
        <v>3.0585</v>
      </c>
      <c r="L182" s="7">
        <v>963.7470500000001</v>
      </c>
      <c r="M182" s="7">
        <v>98.88589999999999</v>
      </c>
      <c r="N182" s="7">
        <v>703.1390200000001</v>
      </c>
      <c r="O182" s="7">
        <v>3754.1826499999997</v>
      </c>
      <c r="P182" s="7">
        <v>225.27926000000002</v>
      </c>
      <c r="Q182" s="7">
        <v>212.1523</v>
      </c>
      <c r="R182" s="8">
        <v>8005.631398999999</v>
      </c>
    </row>
    <row r="183" spans="2:18" ht="15">
      <c r="B183" s="9"/>
      <c r="C183" s="5"/>
      <c r="D183" s="6">
        <v>177</v>
      </c>
      <c r="E183" s="6" t="s">
        <v>194</v>
      </c>
      <c r="F183" s="7">
        <v>875.6761</v>
      </c>
      <c r="G183" s="7">
        <v>627.0260999999999</v>
      </c>
      <c r="H183" s="7">
        <v>455.49262</v>
      </c>
      <c r="I183" s="7">
        <v>651.6434</v>
      </c>
      <c r="J183" s="7">
        <v>632.6674399999999</v>
      </c>
      <c r="K183" s="7">
        <v>602.31774</v>
      </c>
      <c r="L183" s="7">
        <v>518.27892</v>
      </c>
      <c r="M183" s="7">
        <v>734.329044</v>
      </c>
      <c r="N183" s="7">
        <v>758.833066</v>
      </c>
      <c r="O183" s="7">
        <v>996.50284</v>
      </c>
      <c r="P183" s="7">
        <v>806.3474</v>
      </c>
      <c r="Q183" s="7">
        <v>953.2545799999999</v>
      </c>
      <c r="R183" s="8">
        <v>8612.36925</v>
      </c>
    </row>
    <row r="184" spans="2:18" ht="15">
      <c r="B184" s="9"/>
      <c r="C184" s="5"/>
      <c r="D184" s="6">
        <v>178</v>
      </c>
      <c r="E184" s="6" t="s">
        <v>195</v>
      </c>
      <c r="F184" s="7">
        <v>99.18797900000001</v>
      </c>
      <c r="G184" s="7">
        <v>87.24264</v>
      </c>
      <c r="H184" s="7">
        <v>53.387</v>
      </c>
      <c r="I184" s="7">
        <v>70.2499</v>
      </c>
      <c r="J184" s="7">
        <v>96.33734</v>
      </c>
      <c r="K184" s="7">
        <v>24.317919999999997</v>
      </c>
      <c r="L184" s="7">
        <v>99.3172</v>
      </c>
      <c r="M184" s="7">
        <v>53.036559999999994</v>
      </c>
      <c r="N184" s="7">
        <v>130.65486</v>
      </c>
      <c r="O184" s="7">
        <v>183.48486</v>
      </c>
      <c r="P184" s="7">
        <v>167.40720000000002</v>
      </c>
      <c r="Q184" s="7">
        <v>206.89737</v>
      </c>
      <c r="R184" s="8">
        <v>1271.520829</v>
      </c>
    </row>
    <row r="185" spans="2:18" ht="15">
      <c r="B185" s="9"/>
      <c r="C185" s="5"/>
      <c r="D185" s="6">
        <v>179</v>
      </c>
      <c r="E185" s="6" t="s">
        <v>196</v>
      </c>
      <c r="F185" s="7">
        <v>197.09793900000003</v>
      </c>
      <c r="G185" s="7">
        <v>283.967516</v>
      </c>
      <c r="H185" s="7">
        <v>313.215919</v>
      </c>
      <c r="I185" s="7">
        <v>367.855348</v>
      </c>
      <c r="J185" s="7">
        <v>296.605796</v>
      </c>
      <c r="K185" s="7">
        <v>313.879865</v>
      </c>
      <c r="L185" s="7">
        <v>350.148011</v>
      </c>
      <c r="M185" s="7">
        <v>550.581787</v>
      </c>
      <c r="N185" s="7">
        <v>241.246917</v>
      </c>
      <c r="O185" s="7">
        <v>591.550865</v>
      </c>
      <c r="P185" s="7">
        <v>188.61969</v>
      </c>
      <c r="Q185" s="7">
        <v>126.119625</v>
      </c>
      <c r="R185" s="8">
        <v>3820.889278</v>
      </c>
    </row>
    <row r="186" spans="2:18" ht="15">
      <c r="B186" s="9"/>
      <c r="C186" s="5"/>
      <c r="D186" s="6">
        <v>180</v>
      </c>
      <c r="E186" s="6" t="s">
        <v>197</v>
      </c>
      <c r="F186" s="7">
        <v>3899.03</v>
      </c>
      <c r="G186" s="7">
        <v>9911.81</v>
      </c>
      <c r="H186" s="7">
        <v>2726.83</v>
      </c>
      <c r="I186" s="7">
        <v>3807.555</v>
      </c>
      <c r="J186" s="7">
        <v>11797.443</v>
      </c>
      <c r="K186" s="7">
        <v>16429.535</v>
      </c>
      <c r="L186" s="7">
        <v>5408.135</v>
      </c>
      <c r="M186" s="7">
        <v>6072.66</v>
      </c>
      <c r="N186" s="7">
        <v>24179.604</v>
      </c>
      <c r="O186" s="7">
        <v>3792.46</v>
      </c>
      <c r="P186" s="7">
        <v>2630.52</v>
      </c>
      <c r="Q186" s="7">
        <v>1856.62</v>
      </c>
      <c r="R186" s="8">
        <v>92512.20199999999</v>
      </c>
    </row>
    <row r="187" spans="2:18" ht="15">
      <c r="B187" s="9"/>
      <c r="C187" s="5"/>
      <c r="D187" s="6">
        <v>181</v>
      </c>
      <c r="E187" s="6" t="s">
        <v>198</v>
      </c>
      <c r="F187" s="7">
        <v>1028.426196</v>
      </c>
      <c r="G187" s="7">
        <v>1094.703736</v>
      </c>
      <c r="H187" s="7">
        <v>942.8639549999999</v>
      </c>
      <c r="I187" s="7">
        <v>1093.873928</v>
      </c>
      <c r="J187" s="7">
        <v>946.9738229999999</v>
      </c>
      <c r="K187" s="7">
        <v>1009.549751</v>
      </c>
      <c r="L187" s="7">
        <v>986.041656</v>
      </c>
      <c r="M187" s="7">
        <v>963.295061</v>
      </c>
      <c r="N187" s="7">
        <v>1007.967128</v>
      </c>
      <c r="O187" s="7">
        <v>1031.63363</v>
      </c>
      <c r="P187" s="7">
        <v>933.248801</v>
      </c>
      <c r="Q187" s="7">
        <v>830.818618</v>
      </c>
      <c r="R187" s="8">
        <v>11869.396283</v>
      </c>
    </row>
    <row r="188" spans="2:18" ht="15">
      <c r="B188" s="9"/>
      <c r="C188" s="5"/>
      <c r="D188" s="6">
        <v>182</v>
      </c>
      <c r="E188" s="6" t="s">
        <v>199</v>
      </c>
      <c r="F188" s="7">
        <v>34.666</v>
      </c>
      <c r="G188" s="7">
        <v>159.790088</v>
      </c>
      <c r="H188" s="7">
        <v>354.893</v>
      </c>
      <c r="I188" s="7">
        <v>268.524</v>
      </c>
      <c r="J188" s="7">
        <v>333.05379999999997</v>
      </c>
      <c r="K188" s="7">
        <v>99.12</v>
      </c>
      <c r="L188" s="7">
        <v>60.266</v>
      </c>
      <c r="M188" s="7">
        <v>71.443</v>
      </c>
      <c r="N188" s="7">
        <v>85.382</v>
      </c>
      <c r="O188" s="7">
        <v>177.515</v>
      </c>
      <c r="P188" s="7">
        <v>207.7063</v>
      </c>
      <c r="Q188" s="7">
        <v>83.238</v>
      </c>
      <c r="R188" s="8">
        <v>1935.5971880000002</v>
      </c>
    </row>
    <row r="189" spans="2:18" ht="15">
      <c r="B189" s="9"/>
      <c r="C189" s="5"/>
      <c r="D189" s="6">
        <v>183</v>
      </c>
      <c r="E189" s="6" t="s">
        <v>200</v>
      </c>
      <c r="F189" s="7">
        <v>2740.9121</v>
      </c>
      <c r="G189" s="7">
        <v>1969.82344</v>
      </c>
      <c r="H189" s="7">
        <v>2382.1928</v>
      </c>
      <c r="I189" s="7">
        <v>2847.02994</v>
      </c>
      <c r="J189" s="7">
        <v>1191.8637099999999</v>
      </c>
      <c r="K189" s="7">
        <v>2628.8644</v>
      </c>
      <c r="L189" s="7">
        <v>2836.9509</v>
      </c>
      <c r="M189" s="7">
        <v>4478.625099999999</v>
      </c>
      <c r="N189" s="7">
        <v>658.60293</v>
      </c>
      <c r="O189" s="7">
        <v>1547.3595500000001</v>
      </c>
      <c r="P189" s="7">
        <v>2716.96412</v>
      </c>
      <c r="Q189" s="7">
        <v>1796.09905</v>
      </c>
      <c r="R189" s="8">
        <v>27795.28804</v>
      </c>
    </row>
    <row r="190" spans="2:18" ht="15">
      <c r="B190" s="9"/>
      <c r="C190" s="5"/>
      <c r="D190" s="6">
        <v>184</v>
      </c>
      <c r="E190" s="6" t="s">
        <v>201</v>
      </c>
      <c r="F190" s="7">
        <v>351.34065999999996</v>
      </c>
      <c r="G190" s="7">
        <v>441.16954</v>
      </c>
      <c r="H190" s="7">
        <v>797.8134399999999</v>
      </c>
      <c r="I190" s="7">
        <v>706.98424</v>
      </c>
      <c r="J190" s="7">
        <v>485.72295</v>
      </c>
      <c r="K190" s="7">
        <v>614.87194</v>
      </c>
      <c r="L190" s="7">
        <v>713.3215600000001</v>
      </c>
      <c r="M190" s="7">
        <v>918.47627</v>
      </c>
      <c r="N190" s="7">
        <v>919.20327</v>
      </c>
      <c r="O190" s="7">
        <v>699.75962</v>
      </c>
      <c r="P190" s="7">
        <v>825.0387900000001</v>
      </c>
      <c r="Q190" s="7">
        <v>881.2793800000001</v>
      </c>
      <c r="R190" s="8">
        <v>8354.98166</v>
      </c>
    </row>
    <row r="191" spans="2:18" ht="15">
      <c r="B191" s="9"/>
      <c r="C191" s="5"/>
      <c r="D191" s="6">
        <v>185</v>
      </c>
      <c r="E191" s="6" t="s">
        <v>202</v>
      </c>
      <c r="F191" s="7">
        <v>150.14954600000002</v>
      </c>
      <c r="G191" s="7">
        <v>77.826409</v>
      </c>
      <c r="H191" s="7">
        <v>225.712012</v>
      </c>
      <c r="I191" s="7">
        <v>310.05661200000003</v>
      </c>
      <c r="J191" s="7">
        <v>210.913836</v>
      </c>
      <c r="K191" s="7">
        <v>51.675199</v>
      </c>
      <c r="L191" s="7">
        <v>101.51863</v>
      </c>
      <c r="M191" s="7">
        <v>88.540989</v>
      </c>
      <c r="N191" s="7">
        <v>182.658981</v>
      </c>
      <c r="O191" s="7">
        <v>188.32362</v>
      </c>
      <c r="P191" s="7">
        <v>189.96872</v>
      </c>
      <c r="Q191" s="7">
        <v>216.65934099999998</v>
      </c>
      <c r="R191" s="8">
        <v>1994.003895</v>
      </c>
    </row>
    <row r="192" spans="2:18" ht="15">
      <c r="B192" s="9"/>
      <c r="C192" s="5"/>
      <c r="D192" s="6">
        <v>186</v>
      </c>
      <c r="E192" s="6" t="s">
        <v>203</v>
      </c>
      <c r="F192" s="7">
        <v>8616.832643</v>
      </c>
      <c r="G192" s="7">
        <v>2528.984482</v>
      </c>
      <c r="H192" s="7">
        <v>6542.849553999999</v>
      </c>
      <c r="I192" s="7">
        <v>6311.972267</v>
      </c>
      <c r="J192" s="7">
        <v>4245.389679999999</v>
      </c>
      <c r="K192" s="7">
        <v>3626.108</v>
      </c>
      <c r="L192" s="7">
        <v>4308.126204</v>
      </c>
      <c r="M192" s="7">
        <v>2012.204113</v>
      </c>
      <c r="N192" s="7">
        <v>3495.818105</v>
      </c>
      <c r="O192" s="7">
        <v>5137.821397</v>
      </c>
      <c r="P192" s="7">
        <v>3632.0388900000003</v>
      </c>
      <c r="Q192" s="7">
        <v>3861.7020789999997</v>
      </c>
      <c r="R192" s="8">
        <v>54319.847414</v>
      </c>
    </row>
    <row r="193" spans="2:18" ht="15">
      <c r="B193" s="9"/>
      <c r="C193" s="5"/>
      <c r="D193" s="6">
        <v>187</v>
      </c>
      <c r="E193" s="6" t="s">
        <v>204</v>
      </c>
      <c r="F193" s="7">
        <v>583.5326</v>
      </c>
      <c r="G193" s="7">
        <v>538.53</v>
      </c>
      <c r="H193" s="7">
        <v>944.4904</v>
      </c>
      <c r="I193" s="7">
        <v>1144.1273999999999</v>
      </c>
      <c r="J193" s="7">
        <v>496.0199</v>
      </c>
      <c r="K193" s="7">
        <v>758.499</v>
      </c>
      <c r="L193" s="7">
        <v>497.825</v>
      </c>
      <c r="M193" s="7">
        <v>537.727</v>
      </c>
      <c r="N193" s="7">
        <v>746.1088000000001</v>
      </c>
      <c r="O193" s="7">
        <v>521.7862</v>
      </c>
      <c r="P193" s="7">
        <v>758.388</v>
      </c>
      <c r="Q193" s="7">
        <v>658.7199</v>
      </c>
      <c r="R193" s="8">
        <v>8185.7541999999985</v>
      </c>
    </row>
    <row r="194" spans="2:18" ht="15">
      <c r="B194" s="9"/>
      <c r="C194" s="5"/>
      <c r="D194" s="6">
        <v>188</v>
      </c>
      <c r="E194" s="6" t="s">
        <v>205</v>
      </c>
      <c r="F194" s="7">
        <v>55.534</v>
      </c>
      <c r="G194" s="7">
        <v>44.37878</v>
      </c>
      <c r="H194" s="7">
        <v>56.91716</v>
      </c>
      <c r="I194" s="7">
        <v>50.75452</v>
      </c>
      <c r="J194" s="7">
        <v>23.7592</v>
      </c>
      <c r="K194" s="7">
        <v>73.61846000000001</v>
      </c>
      <c r="L194" s="7">
        <v>39.28406</v>
      </c>
      <c r="M194" s="7">
        <v>66.83478</v>
      </c>
      <c r="N194" s="7">
        <v>31.647080000000003</v>
      </c>
      <c r="O194" s="7">
        <v>62.51426</v>
      </c>
      <c r="P194" s="7">
        <v>36.17646</v>
      </c>
      <c r="Q194" s="7">
        <v>14.055719999999999</v>
      </c>
      <c r="R194" s="8">
        <v>555.47448</v>
      </c>
    </row>
    <row r="195" spans="2:18" ht="15">
      <c r="B195" s="9"/>
      <c r="C195" s="5"/>
      <c r="D195" s="6">
        <v>189</v>
      </c>
      <c r="E195" s="6" t="s">
        <v>206</v>
      </c>
      <c r="F195" s="7">
        <v>14.431280000000001</v>
      </c>
      <c r="G195" s="7">
        <v>9.194360000000001</v>
      </c>
      <c r="H195" s="7">
        <v>46.73917</v>
      </c>
      <c r="I195" s="7">
        <v>18.48807</v>
      </c>
      <c r="J195" s="7">
        <v>10.257329</v>
      </c>
      <c r="K195" s="7">
        <v>24.73705</v>
      </c>
      <c r="L195" s="7">
        <v>28.863419999999998</v>
      </c>
      <c r="M195" s="7">
        <v>45.636379999999996</v>
      </c>
      <c r="N195" s="7">
        <v>16.73345</v>
      </c>
      <c r="O195" s="7">
        <v>16.37617</v>
      </c>
      <c r="P195" s="7">
        <v>71.66053</v>
      </c>
      <c r="Q195" s="7">
        <v>13.773370000000002</v>
      </c>
      <c r="R195" s="8">
        <v>316.890579</v>
      </c>
    </row>
    <row r="196" spans="2:18" ht="15">
      <c r="B196" s="9"/>
      <c r="C196" s="5"/>
      <c r="D196" s="6">
        <v>190</v>
      </c>
      <c r="E196" s="6" t="s">
        <v>207</v>
      </c>
      <c r="F196" s="7">
        <v>3008.16372</v>
      </c>
      <c r="G196" s="7">
        <v>1796.584</v>
      </c>
      <c r="H196" s="7">
        <v>738.823</v>
      </c>
      <c r="I196" s="7">
        <v>5939.38316</v>
      </c>
      <c r="J196" s="7">
        <v>4111.913</v>
      </c>
      <c r="K196" s="7">
        <v>7352.032</v>
      </c>
      <c r="L196" s="7">
        <v>7549.9920999999995</v>
      </c>
      <c r="M196" s="7">
        <v>3589.301</v>
      </c>
      <c r="N196" s="7">
        <v>4353.75502</v>
      </c>
      <c r="O196" s="7">
        <v>6944.842</v>
      </c>
      <c r="P196" s="7">
        <v>4109.2198</v>
      </c>
      <c r="Q196" s="7">
        <v>873.98338</v>
      </c>
      <c r="R196" s="8">
        <v>50367.992179999994</v>
      </c>
    </row>
    <row r="197" spans="2:18" ht="15">
      <c r="B197" s="9"/>
      <c r="C197" s="5"/>
      <c r="D197" s="6">
        <v>191</v>
      </c>
      <c r="E197" s="6" t="s">
        <v>208</v>
      </c>
      <c r="F197" s="7">
        <v>201.34210000000002</v>
      </c>
      <c r="G197" s="7">
        <v>166.84494</v>
      </c>
      <c r="H197" s="7">
        <v>312.07885999999996</v>
      </c>
      <c r="I197" s="7">
        <v>251.46013</v>
      </c>
      <c r="J197" s="7">
        <v>265.19005</v>
      </c>
      <c r="K197" s="7">
        <v>196.71444</v>
      </c>
      <c r="L197" s="7">
        <v>267.58006</v>
      </c>
      <c r="M197" s="7">
        <v>325.89855</v>
      </c>
      <c r="N197" s="7">
        <v>193.40534</v>
      </c>
      <c r="O197" s="7">
        <v>259.63011</v>
      </c>
      <c r="P197" s="7">
        <v>265.32971999999995</v>
      </c>
      <c r="Q197" s="7">
        <v>485.23912</v>
      </c>
      <c r="R197" s="8">
        <v>3190.71342</v>
      </c>
    </row>
    <row r="198" spans="2:18" ht="15">
      <c r="B198" s="9"/>
      <c r="C198" s="5"/>
      <c r="D198" s="6">
        <v>192</v>
      </c>
      <c r="E198" s="6" t="s">
        <v>209</v>
      </c>
      <c r="F198" s="7">
        <v>5431.86</v>
      </c>
      <c r="G198" s="7">
        <v>4095.73</v>
      </c>
      <c r="H198" s="7">
        <v>7050.00876</v>
      </c>
      <c r="I198" s="7">
        <v>11730.73132</v>
      </c>
      <c r="J198" s="7">
        <v>5830.378</v>
      </c>
      <c r="K198" s="7">
        <v>12447.72</v>
      </c>
      <c r="L198" s="7">
        <v>5775.0436</v>
      </c>
      <c r="M198" s="7">
        <v>9988.153</v>
      </c>
      <c r="N198" s="7">
        <v>15730.520199999999</v>
      </c>
      <c r="O198" s="7">
        <v>9897.10784</v>
      </c>
      <c r="P198" s="7">
        <v>17549.8272</v>
      </c>
      <c r="Q198" s="7">
        <v>9154.70932</v>
      </c>
      <c r="R198" s="8">
        <v>114681.78923999998</v>
      </c>
    </row>
    <row r="199" spans="2:18" ht="15">
      <c r="B199" s="9"/>
      <c r="C199" s="5"/>
      <c r="D199" s="6">
        <v>193</v>
      </c>
      <c r="E199" s="6" t="s">
        <v>210</v>
      </c>
      <c r="F199" s="7">
        <v>1337.5878</v>
      </c>
      <c r="G199" s="7">
        <v>1509.1141</v>
      </c>
      <c r="H199" s="7">
        <v>1855.536297</v>
      </c>
      <c r="I199" s="7">
        <v>1656.0498</v>
      </c>
      <c r="J199" s="7">
        <v>1983.2143</v>
      </c>
      <c r="K199" s="7">
        <v>848.33534</v>
      </c>
      <c r="L199" s="7">
        <v>1882.0778500000001</v>
      </c>
      <c r="M199" s="7">
        <v>1389.6355</v>
      </c>
      <c r="N199" s="7">
        <v>2459.8673</v>
      </c>
      <c r="O199" s="7">
        <v>676.6170999999999</v>
      </c>
      <c r="P199" s="7">
        <v>2156.46124</v>
      </c>
      <c r="Q199" s="7">
        <v>1277.6886299999999</v>
      </c>
      <c r="R199" s="8">
        <v>19032.185257</v>
      </c>
    </row>
    <row r="200" spans="2:18" ht="15">
      <c r="B200" s="9"/>
      <c r="C200" s="5"/>
      <c r="D200" s="6">
        <v>194</v>
      </c>
      <c r="E200" s="6" t="s">
        <v>211</v>
      </c>
      <c r="F200" s="7">
        <v>694.4462199999999</v>
      </c>
      <c r="G200" s="7">
        <v>833.70992</v>
      </c>
      <c r="H200" s="7">
        <v>671.29477</v>
      </c>
      <c r="I200" s="7">
        <v>440.34767</v>
      </c>
      <c r="J200" s="7">
        <v>527.70777</v>
      </c>
      <c r="K200" s="7">
        <v>630.7827900000001</v>
      </c>
      <c r="L200" s="7">
        <v>348.44596</v>
      </c>
      <c r="M200" s="7">
        <v>539.92649</v>
      </c>
      <c r="N200" s="7">
        <v>825.67152</v>
      </c>
      <c r="O200" s="7">
        <v>719.6685</v>
      </c>
      <c r="P200" s="7">
        <v>499.49710999999996</v>
      </c>
      <c r="Q200" s="7">
        <v>582.88497</v>
      </c>
      <c r="R200" s="8">
        <v>7314.38369</v>
      </c>
    </row>
    <row r="201" spans="2:18" ht="15">
      <c r="B201" s="9"/>
      <c r="C201" s="5"/>
      <c r="D201" s="6">
        <v>195</v>
      </c>
      <c r="E201" s="6" t="s">
        <v>212</v>
      </c>
      <c r="F201" s="7">
        <v>707.2063499999999</v>
      </c>
      <c r="G201" s="7">
        <v>631.43136</v>
      </c>
      <c r="H201" s="7">
        <v>1136.1177069999999</v>
      </c>
      <c r="I201" s="7">
        <v>868.057233</v>
      </c>
      <c r="J201" s="7">
        <v>839.355</v>
      </c>
      <c r="K201" s="7">
        <v>397.259568</v>
      </c>
      <c r="L201" s="7">
        <v>1189.634695</v>
      </c>
      <c r="M201" s="7">
        <v>521.2184</v>
      </c>
      <c r="N201" s="7">
        <v>1666.4498</v>
      </c>
      <c r="O201" s="7">
        <v>2335.9248700000003</v>
      </c>
      <c r="P201" s="7">
        <v>2156.6126</v>
      </c>
      <c r="Q201" s="7">
        <v>1415.2748000000001</v>
      </c>
      <c r="R201" s="8">
        <v>13864.542383</v>
      </c>
    </row>
    <row r="202" spans="2:18" ht="15">
      <c r="B202" s="9"/>
      <c r="C202" s="5"/>
      <c r="D202" s="6">
        <v>196</v>
      </c>
      <c r="E202" s="6" t="s">
        <v>213</v>
      </c>
      <c r="F202" s="7">
        <v>255.8</v>
      </c>
      <c r="G202" s="7">
        <v>61.68</v>
      </c>
      <c r="H202" s="7">
        <v>0</v>
      </c>
      <c r="I202" s="7">
        <v>225.128</v>
      </c>
      <c r="J202" s="7">
        <v>200.376</v>
      </c>
      <c r="K202" s="7">
        <v>108.57839999999999</v>
      </c>
      <c r="L202" s="7">
        <v>209.38672</v>
      </c>
      <c r="M202" s="7">
        <v>114.2662</v>
      </c>
      <c r="N202" s="7">
        <v>30.7162</v>
      </c>
      <c r="O202" s="7">
        <v>2.4732</v>
      </c>
      <c r="P202" s="7">
        <v>3.3096</v>
      </c>
      <c r="Q202" s="7">
        <v>0.2063</v>
      </c>
      <c r="R202" s="8">
        <v>1211.92062</v>
      </c>
    </row>
    <row r="203" spans="2:18" ht="15">
      <c r="B203" s="9"/>
      <c r="C203" s="5"/>
      <c r="D203" s="6">
        <v>197</v>
      </c>
      <c r="E203" s="6" t="s">
        <v>214</v>
      </c>
      <c r="F203" s="7">
        <v>4030.4027</v>
      </c>
      <c r="G203" s="7">
        <v>5815.3288</v>
      </c>
      <c r="H203" s="7">
        <v>3389.8718</v>
      </c>
      <c r="I203" s="7">
        <v>5410.96486</v>
      </c>
      <c r="J203" s="7">
        <v>3612.87008</v>
      </c>
      <c r="K203" s="7">
        <v>5043.44009</v>
      </c>
      <c r="L203" s="7">
        <v>4636.81635</v>
      </c>
      <c r="M203" s="7">
        <v>3761.14934</v>
      </c>
      <c r="N203" s="7">
        <v>3344.39656</v>
      </c>
      <c r="O203" s="7">
        <v>4169.229740000001</v>
      </c>
      <c r="P203" s="7">
        <v>3411.69486</v>
      </c>
      <c r="Q203" s="7">
        <v>2455.80274</v>
      </c>
      <c r="R203" s="8">
        <v>49081.96792000001</v>
      </c>
    </row>
    <row r="204" spans="2:18" ht="15">
      <c r="B204" s="9"/>
      <c r="C204" s="5"/>
      <c r="D204" s="6">
        <v>198</v>
      </c>
      <c r="E204" s="6" t="s">
        <v>215</v>
      </c>
      <c r="F204" s="7">
        <v>404.18628</v>
      </c>
      <c r="G204" s="7">
        <v>590.46889</v>
      </c>
      <c r="H204" s="7">
        <v>583.7550799999999</v>
      </c>
      <c r="I204" s="7">
        <v>1141.7911000000001</v>
      </c>
      <c r="J204" s="7">
        <v>1756.68696</v>
      </c>
      <c r="K204" s="7">
        <v>1080.02542</v>
      </c>
      <c r="L204" s="7">
        <v>1119.79128</v>
      </c>
      <c r="M204" s="7">
        <v>877.10595</v>
      </c>
      <c r="N204" s="7">
        <v>1829.07018</v>
      </c>
      <c r="O204" s="7">
        <v>1407.3054399999999</v>
      </c>
      <c r="P204" s="7">
        <v>1782.02181</v>
      </c>
      <c r="Q204" s="7">
        <v>202.23642</v>
      </c>
      <c r="R204" s="8">
        <v>12774.444809999999</v>
      </c>
    </row>
    <row r="205" spans="2:18" ht="15">
      <c r="B205" s="9"/>
      <c r="C205" s="5"/>
      <c r="D205" s="6">
        <v>199</v>
      </c>
      <c r="E205" s="6" t="s">
        <v>216</v>
      </c>
      <c r="F205" s="7">
        <v>6949.58824</v>
      </c>
      <c r="G205" s="7">
        <v>212.38907999999998</v>
      </c>
      <c r="H205" s="7">
        <v>146.01454</v>
      </c>
      <c r="I205" s="7">
        <v>398.63340000000005</v>
      </c>
      <c r="J205" s="7">
        <v>336.772</v>
      </c>
      <c r="K205" s="7">
        <v>149.389</v>
      </c>
      <c r="L205" s="7">
        <v>206.1764</v>
      </c>
      <c r="M205" s="7">
        <v>319.882</v>
      </c>
      <c r="N205" s="7">
        <v>468.83340000000004</v>
      </c>
      <c r="O205" s="7">
        <v>7576.31062</v>
      </c>
      <c r="P205" s="7">
        <v>388.41664000000003</v>
      </c>
      <c r="Q205" s="7">
        <v>14913.33145</v>
      </c>
      <c r="R205" s="8">
        <v>32065.736769999996</v>
      </c>
    </row>
    <row r="206" spans="2:18" ht="15">
      <c r="B206" s="9"/>
      <c r="C206" s="5"/>
      <c r="D206" s="6">
        <v>200</v>
      </c>
      <c r="E206" s="6" t="s">
        <v>217</v>
      </c>
      <c r="F206" s="7">
        <v>12910.385199999999</v>
      </c>
      <c r="G206" s="7">
        <v>51.99</v>
      </c>
      <c r="H206" s="7">
        <v>15073.9576</v>
      </c>
      <c r="I206" s="7">
        <v>0.6036</v>
      </c>
      <c r="J206" s="7">
        <v>18490.8858</v>
      </c>
      <c r="K206" s="7">
        <v>6030.548</v>
      </c>
      <c r="L206" s="7">
        <v>6479.90226</v>
      </c>
      <c r="M206" s="7">
        <v>7564.2625</v>
      </c>
      <c r="N206" s="7">
        <v>16194.3041</v>
      </c>
      <c r="O206" s="7">
        <v>9819.1756</v>
      </c>
      <c r="P206" s="7">
        <v>13800.918619999999</v>
      </c>
      <c r="Q206" s="7">
        <v>351.444</v>
      </c>
      <c r="R206" s="8">
        <v>106768.37728</v>
      </c>
    </row>
    <row r="207" spans="2:18" ht="15">
      <c r="B207" s="9"/>
      <c r="C207" s="5"/>
      <c r="D207" s="6">
        <v>201</v>
      </c>
      <c r="E207" s="6" t="s">
        <v>218</v>
      </c>
      <c r="F207" s="7">
        <v>1477.393</v>
      </c>
      <c r="G207" s="7">
        <v>1363.881</v>
      </c>
      <c r="H207" s="7">
        <v>1323.0028</v>
      </c>
      <c r="I207" s="7">
        <v>2610.28904</v>
      </c>
      <c r="J207" s="7">
        <v>2852.34002</v>
      </c>
      <c r="K207" s="7">
        <v>1469.598</v>
      </c>
      <c r="L207" s="7">
        <v>2012.8113</v>
      </c>
      <c r="M207" s="7">
        <v>2248.0668100000003</v>
      </c>
      <c r="N207" s="7">
        <v>1322.436</v>
      </c>
      <c r="O207" s="7">
        <v>1372.78856</v>
      </c>
      <c r="P207" s="7">
        <v>2647.4379989999998</v>
      </c>
      <c r="Q207" s="7">
        <v>2672.8423399999997</v>
      </c>
      <c r="R207" s="8">
        <v>23372.886868999998</v>
      </c>
    </row>
    <row r="208" spans="2:18" ht="15">
      <c r="B208" s="9"/>
      <c r="C208" s="5"/>
      <c r="D208" s="6">
        <v>202</v>
      </c>
      <c r="E208" s="6" t="s">
        <v>219</v>
      </c>
      <c r="F208" s="7">
        <v>5202.554</v>
      </c>
      <c r="G208" s="7">
        <v>5965.39096</v>
      </c>
      <c r="H208" s="7">
        <v>5100.82811</v>
      </c>
      <c r="I208" s="7">
        <v>4988.531309999999</v>
      </c>
      <c r="J208" s="7">
        <v>4561.033</v>
      </c>
      <c r="K208" s="7">
        <v>5012.356</v>
      </c>
      <c r="L208" s="7">
        <v>6927.245</v>
      </c>
      <c r="M208" s="7">
        <v>4187.056</v>
      </c>
      <c r="N208" s="7">
        <v>5268.975</v>
      </c>
      <c r="O208" s="7">
        <v>6354.09583</v>
      </c>
      <c r="P208" s="7">
        <v>4367.17</v>
      </c>
      <c r="Q208" s="7">
        <v>4880.6454</v>
      </c>
      <c r="R208" s="8">
        <v>62815.88060999999</v>
      </c>
    </row>
    <row r="209" spans="2:18" ht="15">
      <c r="B209" s="9"/>
      <c r="C209" s="5"/>
      <c r="D209" s="6">
        <v>203</v>
      </c>
      <c r="E209" s="6" t="s">
        <v>220</v>
      </c>
      <c r="F209" s="7">
        <v>284.00033</v>
      </c>
      <c r="G209" s="7">
        <v>228.34456</v>
      </c>
      <c r="H209" s="7">
        <v>277.16817</v>
      </c>
      <c r="I209" s="7">
        <v>225.88016</v>
      </c>
      <c r="J209" s="7">
        <v>220.95482</v>
      </c>
      <c r="K209" s="7">
        <v>322.5118</v>
      </c>
      <c r="L209" s="7">
        <v>61.018339999999995</v>
      </c>
      <c r="M209" s="7">
        <v>136.843</v>
      </c>
      <c r="N209" s="7">
        <v>68.21502000000001</v>
      </c>
      <c r="O209" s="7">
        <v>110.94964</v>
      </c>
      <c r="P209" s="7">
        <v>74.2057</v>
      </c>
      <c r="Q209" s="7">
        <v>66.5144</v>
      </c>
      <c r="R209" s="8">
        <v>2076.60594</v>
      </c>
    </row>
    <row r="210" spans="2:18" ht="15">
      <c r="B210" s="9"/>
      <c r="C210" s="5"/>
      <c r="D210" s="6">
        <v>204</v>
      </c>
      <c r="E210" s="6" t="s">
        <v>221</v>
      </c>
      <c r="F210" s="7">
        <v>85.59888000000001</v>
      </c>
      <c r="G210" s="7">
        <v>60.54526</v>
      </c>
      <c r="H210" s="7">
        <v>82.59619</v>
      </c>
      <c r="I210" s="7">
        <v>70.41535</v>
      </c>
      <c r="J210" s="7">
        <v>48.15193</v>
      </c>
      <c r="K210" s="7">
        <v>78.29983</v>
      </c>
      <c r="L210" s="7">
        <v>58.06951</v>
      </c>
      <c r="M210" s="7">
        <v>34.09497</v>
      </c>
      <c r="N210" s="7">
        <v>59.301730000000006</v>
      </c>
      <c r="O210" s="7">
        <v>39.8516</v>
      </c>
      <c r="P210" s="7">
        <v>25.3749</v>
      </c>
      <c r="Q210" s="7">
        <v>45.95507</v>
      </c>
      <c r="R210" s="8">
        <v>688.25522</v>
      </c>
    </row>
    <row r="211" spans="2:18" ht="15">
      <c r="B211" s="9"/>
      <c r="C211" s="5"/>
      <c r="D211" s="6">
        <v>205</v>
      </c>
      <c r="E211" s="6" t="s">
        <v>222</v>
      </c>
      <c r="F211" s="7">
        <v>319.9966</v>
      </c>
      <c r="G211" s="7">
        <v>288.905</v>
      </c>
      <c r="H211" s="7">
        <v>148.63</v>
      </c>
      <c r="I211" s="7">
        <v>236.704</v>
      </c>
      <c r="J211" s="7">
        <v>249.427</v>
      </c>
      <c r="K211" s="7">
        <v>283.871</v>
      </c>
      <c r="L211" s="7">
        <v>166.9545</v>
      </c>
      <c r="M211" s="7">
        <v>210.673</v>
      </c>
      <c r="N211" s="7">
        <v>245.385</v>
      </c>
      <c r="O211" s="7">
        <v>335.7847</v>
      </c>
      <c r="P211" s="7">
        <v>386.077</v>
      </c>
      <c r="Q211" s="7">
        <v>257.872</v>
      </c>
      <c r="R211" s="8">
        <v>3130.2798</v>
      </c>
    </row>
    <row r="212" spans="2:18" ht="15">
      <c r="B212" s="9"/>
      <c r="C212" s="5"/>
      <c r="D212" s="6">
        <v>206</v>
      </c>
      <c r="E212" s="6" t="s">
        <v>223</v>
      </c>
      <c r="F212" s="7">
        <v>148.14630400000001</v>
      </c>
      <c r="G212" s="7">
        <v>206.00755600000002</v>
      </c>
      <c r="H212" s="7">
        <v>408.09247999999997</v>
      </c>
      <c r="I212" s="7">
        <v>301.85184000000004</v>
      </c>
      <c r="J212" s="7">
        <v>233.25056</v>
      </c>
      <c r="K212" s="7">
        <v>226.65287</v>
      </c>
      <c r="L212" s="7">
        <v>479.73553999999996</v>
      </c>
      <c r="M212" s="7">
        <v>540.53556</v>
      </c>
      <c r="N212" s="7">
        <v>404.09358000000003</v>
      </c>
      <c r="O212" s="7">
        <v>361.53696</v>
      </c>
      <c r="P212" s="7">
        <v>156.77594</v>
      </c>
      <c r="Q212" s="7">
        <v>356.59658</v>
      </c>
      <c r="R212" s="8">
        <v>3823.2757699999997</v>
      </c>
    </row>
    <row r="213" spans="2:18" ht="15">
      <c r="B213" s="9"/>
      <c r="C213" s="5"/>
      <c r="D213" s="6">
        <v>207</v>
      </c>
      <c r="E213" s="6" t="s">
        <v>224</v>
      </c>
      <c r="F213" s="7">
        <v>52.59046</v>
      </c>
      <c r="G213" s="7">
        <v>19.11818</v>
      </c>
      <c r="H213" s="7">
        <v>99.85884</v>
      </c>
      <c r="I213" s="7">
        <v>125.70533</v>
      </c>
      <c r="J213" s="7">
        <v>59.43775</v>
      </c>
      <c r="K213" s="7">
        <v>89.56778</v>
      </c>
      <c r="L213" s="7">
        <v>42.47368</v>
      </c>
      <c r="M213" s="7">
        <v>55.51912</v>
      </c>
      <c r="N213" s="7">
        <v>64.20003</v>
      </c>
      <c r="O213" s="7">
        <v>49.62889</v>
      </c>
      <c r="P213" s="7">
        <v>43.94117</v>
      </c>
      <c r="Q213" s="7">
        <v>46.52202</v>
      </c>
      <c r="R213" s="8">
        <v>748.5632499999998</v>
      </c>
    </row>
    <row r="214" spans="2:18" ht="15">
      <c r="B214" s="9"/>
      <c r="C214" s="5"/>
      <c r="D214" s="6">
        <v>208</v>
      </c>
      <c r="E214" s="6" t="s">
        <v>225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27730.89</v>
      </c>
      <c r="Q214" s="7">
        <v>41433.595</v>
      </c>
      <c r="R214" s="8">
        <v>69164.485</v>
      </c>
    </row>
    <row r="215" spans="2:18" ht="15">
      <c r="B215" s="9"/>
      <c r="C215" s="5"/>
      <c r="D215" s="6">
        <v>209</v>
      </c>
      <c r="E215" s="6" t="s">
        <v>226</v>
      </c>
      <c r="F215" s="7">
        <v>13.274806</v>
      </c>
      <c r="G215" s="7">
        <v>29.78912</v>
      </c>
      <c r="H215" s="7">
        <v>46.36966</v>
      </c>
      <c r="I215" s="7">
        <v>41.87516</v>
      </c>
      <c r="J215" s="7">
        <v>39.39954</v>
      </c>
      <c r="K215" s="7">
        <v>36.3483</v>
      </c>
      <c r="L215" s="7">
        <v>20.4187</v>
      </c>
      <c r="M215" s="7">
        <v>22.80263</v>
      </c>
      <c r="N215" s="7">
        <v>39.823800000000006</v>
      </c>
      <c r="O215" s="7">
        <v>52.03151999999999</v>
      </c>
      <c r="P215" s="7">
        <v>35.013</v>
      </c>
      <c r="Q215" s="7">
        <v>13.92934</v>
      </c>
      <c r="R215" s="8">
        <v>391.075576</v>
      </c>
    </row>
    <row r="216" spans="2:18" ht="15">
      <c r="B216" s="9"/>
      <c r="C216" s="5"/>
      <c r="D216" s="6">
        <v>210</v>
      </c>
      <c r="E216" s="6" t="s">
        <v>227</v>
      </c>
      <c r="F216" s="7">
        <v>375.89764</v>
      </c>
      <c r="G216" s="7">
        <v>385.33634</v>
      </c>
      <c r="H216" s="7">
        <v>75.87771000000001</v>
      </c>
      <c r="I216" s="7">
        <v>132.92956</v>
      </c>
      <c r="J216" s="7">
        <v>508.13692</v>
      </c>
      <c r="K216" s="7">
        <v>243.88892</v>
      </c>
      <c r="L216" s="7">
        <v>284.32406</v>
      </c>
      <c r="M216" s="7">
        <v>496.36697999999996</v>
      </c>
      <c r="N216" s="7">
        <v>684.6406999999999</v>
      </c>
      <c r="O216" s="7">
        <v>735.39811</v>
      </c>
      <c r="P216" s="7">
        <v>543.64522</v>
      </c>
      <c r="Q216" s="7">
        <v>194.62857</v>
      </c>
      <c r="R216" s="8">
        <v>4661.0707299999995</v>
      </c>
    </row>
    <row r="217" spans="2:18" ht="15">
      <c r="B217" s="9"/>
      <c r="C217" s="5"/>
      <c r="D217" s="6">
        <v>211</v>
      </c>
      <c r="E217" s="6" t="s">
        <v>228</v>
      </c>
      <c r="F217" s="7">
        <v>12.4744</v>
      </c>
      <c r="G217" s="7">
        <v>6.4832</v>
      </c>
      <c r="H217" s="7">
        <v>14.311879999999999</v>
      </c>
      <c r="I217" s="7">
        <v>8.48556</v>
      </c>
      <c r="J217" s="7">
        <v>9.7766</v>
      </c>
      <c r="K217" s="7">
        <v>7.47354</v>
      </c>
      <c r="L217" s="7">
        <v>9.314219999999999</v>
      </c>
      <c r="M217" s="7">
        <v>8.1183</v>
      </c>
      <c r="N217" s="7">
        <v>19.1907</v>
      </c>
      <c r="O217" s="7">
        <v>10.41856</v>
      </c>
      <c r="P217" s="7">
        <v>14.692</v>
      </c>
      <c r="Q217" s="7">
        <v>14.9395</v>
      </c>
      <c r="R217" s="8">
        <v>135.67846</v>
      </c>
    </row>
    <row r="218" spans="2:18" ht="15">
      <c r="B218" s="9"/>
      <c r="C218" s="5"/>
      <c r="D218" s="6">
        <v>212</v>
      </c>
      <c r="E218" s="6" t="s">
        <v>229</v>
      </c>
      <c r="F218" s="7">
        <v>1366.581</v>
      </c>
      <c r="G218" s="7">
        <v>1034.198</v>
      </c>
      <c r="H218" s="7">
        <v>1259.04</v>
      </c>
      <c r="I218" s="7">
        <v>1422.211</v>
      </c>
      <c r="J218" s="7">
        <v>1528.97</v>
      </c>
      <c r="K218" s="7">
        <v>1535.395</v>
      </c>
      <c r="L218" s="7">
        <v>1732.123</v>
      </c>
      <c r="M218" s="7">
        <v>1442.71</v>
      </c>
      <c r="N218" s="7">
        <v>1337.56</v>
      </c>
      <c r="O218" s="7">
        <v>1049.95</v>
      </c>
      <c r="P218" s="7">
        <v>1561.626</v>
      </c>
      <c r="Q218" s="7">
        <v>1817.906</v>
      </c>
      <c r="R218" s="8">
        <v>17088.27</v>
      </c>
    </row>
    <row r="219" spans="2:18" ht="15">
      <c r="B219" s="9"/>
      <c r="C219" s="5"/>
      <c r="D219" s="6">
        <v>213</v>
      </c>
      <c r="E219" s="6" t="s">
        <v>230</v>
      </c>
      <c r="F219" s="7">
        <v>229.699512</v>
      </c>
      <c r="G219" s="7">
        <v>454.340448</v>
      </c>
      <c r="H219" s="7">
        <v>385.0061</v>
      </c>
      <c r="I219" s="7">
        <v>379.16426</v>
      </c>
      <c r="J219" s="7">
        <v>388.916</v>
      </c>
      <c r="K219" s="7">
        <v>371.223</v>
      </c>
      <c r="L219" s="7">
        <v>537.18131</v>
      </c>
      <c r="M219" s="7">
        <v>416.35497999999995</v>
      </c>
      <c r="N219" s="7">
        <v>200.10148</v>
      </c>
      <c r="O219" s="7">
        <v>353.898</v>
      </c>
      <c r="P219" s="7">
        <v>512.877</v>
      </c>
      <c r="Q219" s="7">
        <v>524.9175</v>
      </c>
      <c r="R219" s="8">
        <v>4753.67959</v>
      </c>
    </row>
    <row r="220" spans="2:18" ht="15">
      <c r="B220" s="9"/>
      <c r="C220" s="5"/>
      <c r="D220" s="6">
        <v>214</v>
      </c>
      <c r="E220" s="6" t="s">
        <v>231</v>
      </c>
      <c r="F220" s="7">
        <v>380.45728</v>
      </c>
      <c r="G220" s="7">
        <v>224.64501</v>
      </c>
      <c r="H220" s="7">
        <v>372.15641999999997</v>
      </c>
      <c r="I220" s="7">
        <v>623.48203</v>
      </c>
      <c r="J220" s="7">
        <v>448.32193</v>
      </c>
      <c r="K220" s="7">
        <v>361.85998</v>
      </c>
      <c r="L220" s="7">
        <v>294.95993</v>
      </c>
      <c r="M220" s="7">
        <v>247.72418</v>
      </c>
      <c r="N220" s="7">
        <v>341.31376</v>
      </c>
      <c r="O220" s="7">
        <v>390.80226</v>
      </c>
      <c r="P220" s="7">
        <v>419.19590999999997</v>
      </c>
      <c r="Q220" s="7">
        <v>265.75567</v>
      </c>
      <c r="R220" s="8">
        <v>4370.674360000001</v>
      </c>
    </row>
    <row r="221" spans="2:18" ht="15">
      <c r="B221" s="9"/>
      <c r="C221" s="5"/>
      <c r="D221" s="6">
        <v>215</v>
      </c>
      <c r="E221" s="6" t="s">
        <v>232</v>
      </c>
      <c r="F221" s="7">
        <v>4701.873</v>
      </c>
      <c r="G221" s="7">
        <v>9730.214179999999</v>
      </c>
      <c r="H221" s="7">
        <v>6103.174099999999</v>
      </c>
      <c r="I221" s="7">
        <v>8033.05057</v>
      </c>
      <c r="J221" s="7">
        <v>3862.29011</v>
      </c>
      <c r="K221" s="7">
        <v>7187.4861</v>
      </c>
      <c r="L221" s="7">
        <v>15559.690939999999</v>
      </c>
      <c r="M221" s="7">
        <v>6715.25264</v>
      </c>
      <c r="N221" s="7">
        <v>4148.30224</v>
      </c>
      <c r="O221" s="7">
        <v>11684.7022</v>
      </c>
      <c r="P221" s="7">
        <v>7609.7966</v>
      </c>
      <c r="Q221" s="7">
        <v>13179.5624</v>
      </c>
      <c r="R221" s="8">
        <v>98515.39508</v>
      </c>
    </row>
    <row r="222" spans="2:18" ht="15">
      <c r="B222" s="9"/>
      <c r="C222" s="5"/>
      <c r="D222" s="6">
        <v>216</v>
      </c>
      <c r="E222" s="6" t="s">
        <v>233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15869.2014</v>
      </c>
      <c r="M222" s="7">
        <v>5461.3778</v>
      </c>
      <c r="N222" s="7">
        <v>35009.2926</v>
      </c>
      <c r="O222" s="7">
        <v>541.2046</v>
      </c>
      <c r="P222" s="7">
        <v>516.0438</v>
      </c>
      <c r="Q222" s="7">
        <v>6618.60538</v>
      </c>
      <c r="R222" s="8">
        <v>64015.72558</v>
      </c>
    </row>
    <row r="223" spans="2:18" ht="15">
      <c r="B223" s="9"/>
      <c r="C223" s="5"/>
      <c r="D223" s="6">
        <v>217</v>
      </c>
      <c r="E223" s="6" t="s">
        <v>234</v>
      </c>
      <c r="F223" s="7">
        <v>0</v>
      </c>
      <c r="G223" s="7">
        <v>18004.635</v>
      </c>
      <c r="H223" s="7">
        <v>0</v>
      </c>
      <c r="I223" s="7">
        <v>0</v>
      </c>
      <c r="J223" s="7">
        <v>2250</v>
      </c>
      <c r="K223" s="7">
        <v>7048.12</v>
      </c>
      <c r="L223" s="7">
        <v>16304.37</v>
      </c>
      <c r="M223" s="7">
        <v>10000</v>
      </c>
      <c r="N223" s="7">
        <v>3504.24</v>
      </c>
      <c r="O223" s="7">
        <v>8700.38</v>
      </c>
      <c r="P223" s="7">
        <v>30670.91</v>
      </c>
      <c r="Q223" s="7">
        <v>6600.54</v>
      </c>
      <c r="R223" s="8">
        <v>103083.19499999999</v>
      </c>
    </row>
    <row r="224" spans="2:18" ht="15">
      <c r="B224" s="9"/>
      <c r="C224" s="5"/>
      <c r="D224" s="6">
        <v>218</v>
      </c>
      <c r="E224" s="6" t="s">
        <v>235</v>
      </c>
      <c r="F224" s="7">
        <v>212.569</v>
      </c>
      <c r="G224" s="7">
        <v>217.19070000000002</v>
      </c>
      <c r="H224" s="7">
        <v>260.0815</v>
      </c>
      <c r="I224" s="7">
        <v>294.262</v>
      </c>
      <c r="J224" s="7">
        <v>547.793</v>
      </c>
      <c r="K224" s="7">
        <v>348.467</v>
      </c>
      <c r="L224" s="7">
        <v>486.889</v>
      </c>
      <c r="M224" s="7">
        <v>562.674</v>
      </c>
      <c r="N224" s="7">
        <v>396.346359</v>
      </c>
      <c r="O224" s="7">
        <v>410.397154</v>
      </c>
      <c r="P224" s="7">
        <v>147.155</v>
      </c>
      <c r="Q224" s="7">
        <v>852.619</v>
      </c>
      <c r="R224" s="8">
        <v>4736.443713000001</v>
      </c>
    </row>
    <row r="225" spans="2:18" ht="15">
      <c r="B225" s="9"/>
      <c r="C225" s="5"/>
      <c r="D225" s="6">
        <v>219</v>
      </c>
      <c r="E225" s="6" t="s">
        <v>236</v>
      </c>
      <c r="F225" s="7">
        <v>3812.82129</v>
      </c>
      <c r="G225" s="7">
        <v>1743.13112</v>
      </c>
      <c r="H225" s="7">
        <v>2820.46716</v>
      </c>
      <c r="I225" s="7">
        <v>2992.6267599999996</v>
      </c>
      <c r="J225" s="7">
        <v>2656.76998</v>
      </c>
      <c r="K225" s="7">
        <v>2732.01108</v>
      </c>
      <c r="L225" s="7">
        <v>4941.28046</v>
      </c>
      <c r="M225" s="7">
        <v>2672.0616600000003</v>
      </c>
      <c r="N225" s="7">
        <v>4187.0041</v>
      </c>
      <c r="O225" s="7">
        <v>1985.06969</v>
      </c>
      <c r="P225" s="7">
        <v>1410.00544</v>
      </c>
      <c r="Q225" s="7">
        <v>2079.6039</v>
      </c>
      <c r="R225" s="8">
        <v>34032.85264</v>
      </c>
    </row>
    <row r="226" spans="2:18" ht="15">
      <c r="B226" s="9"/>
      <c r="C226" s="5"/>
      <c r="D226" s="6">
        <v>220</v>
      </c>
      <c r="E226" s="6" t="s">
        <v>237</v>
      </c>
      <c r="F226" s="7">
        <v>2642.83</v>
      </c>
      <c r="G226" s="7">
        <v>2501.973</v>
      </c>
      <c r="H226" s="7">
        <v>842.625</v>
      </c>
      <c r="I226" s="7">
        <v>4177.905</v>
      </c>
      <c r="J226" s="7">
        <v>1482.008</v>
      </c>
      <c r="K226" s="7">
        <v>1579.128</v>
      </c>
      <c r="L226" s="7">
        <v>3932.974</v>
      </c>
      <c r="M226" s="7">
        <v>598.41</v>
      </c>
      <c r="N226" s="7">
        <v>2032.395</v>
      </c>
      <c r="O226" s="7">
        <v>1862.3921799999998</v>
      </c>
      <c r="P226" s="7">
        <v>1737.992</v>
      </c>
      <c r="Q226" s="7">
        <v>3013.801</v>
      </c>
      <c r="R226" s="8">
        <v>26404.433179999996</v>
      </c>
    </row>
    <row r="227" spans="2:18" ht="15">
      <c r="B227" s="9"/>
      <c r="C227" s="5"/>
      <c r="D227" s="6">
        <v>221</v>
      </c>
      <c r="E227" s="6" t="s">
        <v>238</v>
      </c>
      <c r="F227" s="7">
        <v>63.252480000000006</v>
      </c>
      <c r="G227" s="7">
        <v>859.47736</v>
      </c>
      <c r="H227" s="7">
        <v>1.1052</v>
      </c>
      <c r="I227" s="7">
        <v>3394.412</v>
      </c>
      <c r="J227" s="7">
        <v>1208.09687</v>
      </c>
      <c r="K227" s="7">
        <v>4.59258</v>
      </c>
      <c r="L227" s="7">
        <v>2811.24408</v>
      </c>
      <c r="M227" s="7">
        <v>77.10736</v>
      </c>
      <c r="N227" s="7">
        <v>19.8425</v>
      </c>
      <c r="O227" s="7">
        <v>2868.22887</v>
      </c>
      <c r="P227" s="7">
        <v>6.25093</v>
      </c>
      <c r="Q227" s="7">
        <v>2067.443</v>
      </c>
      <c r="R227" s="8">
        <v>13381.053230000001</v>
      </c>
    </row>
    <row r="228" spans="2:18" ht="15">
      <c r="B228" s="9"/>
      <c r="C228" s="5"/>
      <c r="D228" s="6">
        <v>222</v>
      </c>
      <c r="E228" s="6" t="s">
        <v>239</v>
      </c>
      <c r="F228" s="7">
        <v>174.54004</v>
      </c>
      <c r="G228" s="7">
        <v>304.97459999999995</v>
      </c>
      <c r="H228" s="7">
        <v>254.03592</v>
      </c>
      <c r="I228" s="7">
        <v>352.87620000000004</v>
      </c>
      <c r="J228" s="7">
        <v>517.68836</v>
      </c>
      <c r="K228" s="7">
        <v>220.81342</v>
      </c>
      <c r="L228" s="7">
        <v>317.16740000000004</v>
      </c>
      <c r="M228" s="7">
        <v>508.09138</v>
      </c>
      <c r="N228" s="7">
        <v>251.98156</v>
      </c>
      <c r="O228" s="7">
        <v>385.1664</v>
      </c>
      <c r="P228" s="7">
        <v>92.90180000000001</v>
      </c>
      <c r="Q228" s="7">
        <v>141.58360000000002</v>
      </c>
      <c r="R228" s="8">
        <v>3521.8206800000003</v>
      </c>
    </row>
    <row r="229" spans="2:18" ht="15">
      <c r="B229" s="9"/>
      <c r="C229" s="5"/>
      <c r="D229" s="6">
        <v>223</v>
      </c>
      <c r="E229" s="6" t="s">
        <v>240</v>
      </c>
      <c r="F229" s="7">
        <v>288.4307</v>
      </c>
      <c r="G229" s="7">
        <v>174.09353</v>
      </c>
      <c r="H229" s="7">
        <v>36059.752649999995</v>
      </c>
      <c r="I229" s="7">
        <v>78.75348</v>
      </c>
      <c r="J229" s="7">
        <v>42594.894159999996</v>
      </c>
      <c r="K229" s="7">
        <v>42311.55096</v>
      </c>
      <c r="L229" s="7">
        <v>494.0552</v>
      </c>
      <c r="M229" s="7">
        <v>274.94840999999997</v>
      </c>
      <c r="N229" s="7">
        <v>73.70089999999999</v>
      </c>
      <c r="O229" s="7">
        <v>74.92715</v>
      </c>
      <c r="P229" s="7">
        <v>84013.60796</v>
      </c>
      <c r="Q229" s="7">
        <v>574.9636700000001</v>
      </c>
      <c r="R229" s="8">
        <v>207013.67876999997</v>
      </c>
    </row>
    <row r="230" spans="2:18" ht="15">
      <c r="B230" s="9"/>
      <c r="C230" s="5"/>
      <c r="D230" s="6">
        <v>224</v>
      </c>
      <c r="E230" s="6" t="s">
        <v>241</v>
      </c>
      <c r="F230" s="7">
        <v>253.595201</v>
      </c>
      <c r="G230" s="7">
        <v>260.58500200000003</v>
      </c>
      <c r="H230" s="7">
        <v>527.944303</v>
      </c>
      <c r="I230" s="7">
        <v>255.99102</v>
      </c>
      <c r="J230" s="7">
        <v>218.26760099999998</v>
      </c>
      <c r="K230" s="7">
        <v>1196.4079</v>
      </c>
      <c r="L230" s="7">
        <v>20.064700000000002</v>
      </c>
      <c r="M230" s="7">
        <v>687.8950699999999</v>
      </c>
      <c r="N230" s="7">
        <v>0.8315499999999999</v>
      </c>
      <c r="O230" s="7">
        <v>21.04912</v>
      </c>
      <c r="P230" s="7">
        <v>98.87814</v>
      </c>
      <c r="Q230" s="7">
        <v>25.731540000000003</v>
      </c>
      <c r="R230" s="8">
        <v>3567.241147</v>
      </c>
    </row>
    <row r="231" spans="2:18" ht="15">
      <c r="B231" s="9"/>
      <c r="C231" s="5"/>
      <c r="D231" s="6">
        <v>225</v>
      </c>
      <c r="E231" s="6" t="s">
        <v>242</v>
      </c>
      <c r="F231" s="7">
        <v>260.4093</v>
      </c>
      <c r="G231" s="7">
        <v>218.89260000000002</v>
      </c>
      <c r="H231" s="7">
        <v>339.14906</v>
      </c>
      <c r="I231" s="7">
        <v>262.35268</v>
      </c>
      <c r="J231" s="7">
        <v>269.52506</v>
      </c>
      <c r="K231" s="7">
        <v>288.79624</v>
      </c>
      <c r="L231" s="7">
        <v>336.98262</v>
      </c>
      <c r="M231" s="7">
        <v>243.341</v>
      </c>
      <c r="N231" s="7">
        <v>290.18734</v>
      </c>
      <c r="O231" s="7">
        <v>244.75995999999998</v>
      </c>
      <c r="P231" s="7">
        <v>163.88461999999998</v>
      </c>
      <c r="Q231" s="7">
        <v>270.00768</v>
      </c>
      <c r="R231" s="8">
        <v>3188.28816</v>
      </c>
    </row>
    <row r="232" spans="2:18" ht="15">
      <c r="B232" s="9"/>
      <c r="C232" s="5"/>
      <c r="D232" s="6">
        <v>226</v>
      </c>
      <c r="E232" s="6" t="s">
        <v>243</v>
      </c>
      <c r="F232" s="7">
        <v>1954.7684</v>
      </c>
      <c r="G232" s="7">
        <v>1537.4636</v>
      </c>
      <c r="H232" s="7">
        <v>275.5342</v>
      </c>
      <c r="I232" s="7">
        <v>391.4856</v>
      </c>
      <c r="J232" s="7">
        <v>154.1019</v>
      </c>
      <c r="K232" s="7">
        <v>53.138</v>
      </c>
      <c r="L232" s="7">
        <v>19.80452</v>
      </c>
      <c r="M232" s="7">
        <v>33.82092</v>
      </c>
      <c r="N232" s="7">
        <v>0.0538</v>
      </c>
      <c r="O232" s="7">
        <v>1.8817000000000002</v>
      </c>
      <c r="P232" s="7">
        <v>21.16748</v>
      </c>
      <c r="Q232" s="7">
        <v>950.38536</v>
      </c>
      <c r="R232" s="8">
        <v>5393.605479999999</v>
      </c>
    </row>
    <row r="233" spans="2:18" ht="15">
      <c r="B233" s="9"/>
      <c r="C233" s="5"/>
      <c r="D233" s="6">
        <v>227</v>
      </c>
      <c r="E233" s="6" t="s">
        <v>244</v>
      </c>
      <c r="F233" s="7">
        <v>13.565299999999999</v>
      </c>
      <c r="G233" s="7">
        <v>199.25115</v>
      </c>
      <c r="H233" s="7">
        <v>123.96839999999999</v>
      </c>
      <c r="I233" s="7">
        <v>135.1086</v>
      </c>
      <c r="J233" s="7">
        <v>136.78</v>
      </c>
      <c r="K233" s="7">
        <v>89.3828</v>
      </c>
      <c r="L233" s="7">
        <v>117.3172</v>
      </c>
      <c r="M233" s="7">
        <v>41.049</v>
      </c>
      <c r="N233" s="7">
        <v>196.6754</v>
      </c>
      <c r="O233" s="7">
        <v>203.031</v>
      </c>
      <c r="P233" s="7">
        <v>98.3462</v>
      </c>
      <c r="Q233" s="7">
        <v>244.272</v>
      </c>
      <c r="R233" s="8">
        <v>1598.7470499999997</v>
      </c>
    </row>
    <row r="234" spans="2:18" ht="15">
      <c r="B234" s="9"/>
      <c r="C234" s="5"/>
      <c r="D234" s="6">
        <v>228</v>
      </c>
      <c r="E234" s="6" t="s">
        <v>245</v>
      </c>
      <c r="F234" s="7">
        <v>1033.126053</v>
      </c>
      <c r="G234" s="7">
        <v>293.23010999999997</v>
      </c>
      <c r="H234" s="7">
        <v>1142.298293</v>
      </c>
      <c r="I234" s="7">
        <v>1514.0495409999999</v>
      </c>
      <c r="J234" s="7">
        <v>533.368797</v>
      </c>
      <c r="K234" s="7">
        <v>1214.211586</v>
      </c>
      <c r="L234" s="7">
        <v>308.552113</v>
      </c>
      <c r="M234" s="7">
        <v>600.837971</v>
      </c>
      <c r="N234" s="7">
        <v>1161.2487509999999</v>
      </c>
      <c r="O234" s="7">
        <v>391.148717</v>
      </c>
      <c r="P234" s="7">
        <v>497.47406</v>
      </c>
      <c r="Q234" s="7">
        <v>806.461</v>
      </c>
      <c r="R234" s="8">
        <v>9496.006991999999</v>
      </c>
    </row>
    <row r="235" spans="2:18" ht="15">
      <c r="B235" s="9"/>
      <c r="C235" s="5"/>
      <c r="D235" s="6">
        <v>229</v>
      </c>
      <c r="E235" s="6" t="s">
        <v>246</v>
      </c>
      <c r="F235" s="7">
        <v>1041.0368</v>
      </c>
      <c r="G235" s="7">
        <v>603.0038000000001</v>
      </c>
      <c r="H235" s="7">
        <v>998.8044</v>
      </c>
      <c r="I235" s="7">
        <v>1288.343</v>
      </c>
      <c r="J235" s="7">
        <v>1602.8673999999999</v>
      </c>
      <c r="K235" s="7">
        <v>1242.82</v>
      </c>
      <c r="L235" s="7">
        <v>1574.788</v>
      </c>
      <c r="M235" s="7">
        <v>2059.781</v>
      </c>
      <c r="N235" s="7">
        <v>1362.2756000000002</v>
      </c>
      <c r="O235" s="7">
        <v>886.772</v>
      </c>
      <c r="P235" s="7">
        <v>498.3846</v>
      </c>
      <c r="Q235" s="7">
        <v>1858.44358</v>
      </c>
      <c r="R235" s="8">
        <v>15017.320180000002</v>
      </c>
    </row>
    <row r="236" spans="2:18" ht="15">
      <c r="B236" s="9"/>
      <c r="C236" s="5"/>
      <c r="D236" s="6">
        <v>230</v>
      </c>
      <c r="E236" s="6" t="s">
        <v>247</v>
      </c>
      <c r="F236" s="7">
        <v>223.884676</v>
      </c>
      <c r="G236" s="7">
        <v>242.436826</v>
      </c>
      <c r="H236" s="7">
        <v>727.030774</v>
      </c>
      <c r="I236" s="7">
        <v>268.70353</v>
      </c>
      <c r="J236" s="7">
        <v>130.723</v>
      </c>
      <c r="K236" s="7">
        <v>168.761237</v>
      </c>
      <c r="L236" s="7">
        <v>172.71751500000002</v>
      </c>
      <c r="M236" s="7">
        <v>142.58818</v>
      </c>
      <c r="N236" s="7">
        <v>167.45604699999998</v>
      </c>
      <c r="O236" s="7">
        <v>269.53296</v>
      </c>
      <c r="P236" s="7">
        <v>313.77588000000003</v>
      </c>
      <c r="Q236" s="7">
        <v>140.74370000000002</v>
      </c>
      <c r="R236" s="8">
        <v>2968.3543250000002</v>
      </c>
    </row>
    <row r="237" spans="2:18" ht="15">
      <c r="B237" s="9"/>
      <c r="C237" s="5"/>
      <c r="D237" s="6">
        <v>231</v>
      </c>
      <c r="E237" s="6" t="s">
        <v>248</v>
      </c>
      <c r="F237" s="7">
        <v>1891.56478</v>
      </c>
      <c r="G237" s="7">
        <v>1355.03864</v>
      </c>
      <c r="H237" s="7">
        <v>349.76956</v>
      </c>
      <c r="I237" s="7">
        <v>845.76562</v>
      </c>
      <c r="J237" s="7">
        <v>1176.5598200000002</v>
      </c>
      <c r="K237" s="7">
        <v>1640.0018</v>
      </c>
      <c r="L237" s="7">
        <v>540.53692</v>
      </c>
      <c r="M237" s="7">
        <v>1208.04628</v>
      </c>
      <c r="N237" s="7">
        <v>419.86940000000004</v>
      </c>
      <c r="O237" s="7">
        <v>738.64428</v>
      </c>
      <c r="P237" s="7">
        <v>536.04458</v>
      </c>
      <c r="Q237" s="7">
        <v>804.76768</v>
      </c>
      <c r="R237" s="8">
        <v>11506.609360000002</v>
      </c>
    </row>
    <row r="238" spans="2:18" ht="15">
      <c r="B238" s="9"/>
      <c r="C238" s="5"/>
      <c r="D238" s="6">
        <v>232</v>
      </c>
      <c r="E238" s="6" t="s">
        <v>249</v>
      </c>
      <c r="F238" s="7">
        <v>4756.761</v>
      </c>
      <c r="G238" s="7">
        <v>4519.12</v>
      </c>
      <c r="H238" s="7">
        <v>4929.735</v>
      </c>
      <c r="I238" s="7">
        <v>3511.395</v>
      </c>
      <c r="J238" s="7">
        <v>1409.83</v>
      </c>
      <c r="K238" s="7">
        <v>3490.535</v>
      </c>
      <c r="L238" s="7">
        <v>3075.0309070000003</v>
      </c>
      <c r="M238" s="7">
        <v>5354.403389</v>
      </c>
      <c r="N238" s="7">
        <v>6637.98</v>
      </c>
      <c r="O238" s="7">
        <v>6877.205703</v>
      </c>
      <c r="P238" s="7">
        <v>10030.245</v>
      </c>
      <c r="Q238" s="7">
        <v>5227.13</v>
      </c>
      <c r="R238" s="8">
        <v>59819.370999</v>
      </c>
    </row>
    <row r="239" spans="2:18" ht="15">
      <c r="B239" s="9"/>
      <c r="C239" s="5"/>
      <c r="D239" s="6">
        <v>233</v>
      </c>
      <c r="E239" s="6" t="s">
        <v>250</v>
      </c>
      <c r="F239" s="7">
        <v>0.201</v>
      </c>
      <c r="G239" s="7">
        <v>0.8747</v>
      </c>
      <c r="H239" s="7">
        <v>10500.101</v>
      </c>
      <c r="I239" s="7">
        <v>9585.4334</v>
      </c>
      <c r="J239" s="7">
        <v>11803.9386</v>
      </c>
      <c r="K239" s="7">
        <v>7600.179</v>
      </c>
      <c r="L239" s="7">
        <v>10203</v>
      </c>
      <c r="M239" s="7">
        <v>10700.26</v>
      </c>
      <c r="N239" s="7">
        <v>18733.66</v>
      </c>
      <c r="O239" s="7">
        <v>0.282</v>
      </c>
      <c r="P239" s="7">
        <v>0.13172</v>
      </c>
      <c r="Q239" s="7">
        <v>14250.19348</v>
      </c>
      <c r="R239" s="8">
        <v>93378.25490000001</v>
      </c>
    </row>
    <row r="240" spans="2:18" ht="15">
      <c r="B240" s="9"/>
      <c r="C240" s="5"/>
      <c r="D240" s="6">
        <v>234</v>
      </c>
      <c r="E240" s="6" t="s">
        <v>251</v>
      </c>
      <c r="F240" s="7">
        <v>2042.98224</v>
      </c>
      <c r="G240" s="7">
        <v>687.20798</v>
      </c>
      <c r="H240" s="7">
        <v>1338.1617099999999</v>
      </c>
      <c r="I240" s="7">
        <v>1264.43824</v>
      </c>
      <c r="J240" s="7">
        <v>1022.5680600000001</v>
      </c>
      <c r="K240" s="7">
        <v>1447.38815</v>
      </c>
      <c r="L240" s="7">
        <v>582.1288199999999</v>
      </c>
      <c r="M240" s="7">
        <v>1305.53737</v>
      </c>
      <c r="N240" s="7">
        <v>646.99613</v>
      </c>
      <c r="O240" s="7">
        <v>1911.54424</v>
      </c>
      <c r="P240" s="7">
        <v>2357.86167</v>
      </c>
      <c r="Q240" s="7">
        <v>1480.16229</v>
      </c>
      <c r="R240" s="8">
        <v>16086.976899999998</v>
      </c>
    </row>
    <row r="241" spans="2:18" ht="15">
      <c r="B241" s="9"/>
      <c r="C241" s="5"/>
      <c r="D241" s="6">
        <v>235</v>
      </c>
      <c r="E241" s="6" t="s">
        <v>252</v>
      </c>
      <c r="F241" s="7">
        <v>1358.33229</v>
      </c>
      <c r="G241" s="7">
        <v>498.67981</v>
      </c>
      <c r="H241" s="7">
        <v>691.16922</v>
      </c>
      <c r="I241" s="7">
        <v>587.32789</v>
      </c>
      <c r="J241" s="7">
        <v>1409.6276699999999</v>
      </c>
      <c r="K241" s="7">
        <v>527.15615</v>
      </c>
      <c r="L241" s="7">
        <v>658.78515</v>
      </c>
      <c r="M241" s="7">
        <v>976.31785</v>
      </c>
      <c r="N241" s="7">
        <v>479.467779</v>
      </c>
      <c r="O241" s="7">
        <v>608.2646</v>
      </c>
      <c r="P241" s="7">
        <v>1047.9767</v>
      </c>
      <c r="Q241" s="7">
        <v>1283.109449</v>
      </c>
      <c r="R241" s="8">
        <v>10126.214557999998</v>
      </c>
    </row>
    <row r="242" spans="2:18" ht="15">
      <c r="B242" s="9"/>
      <c r="C242" s="5"/>
      <c r="D242" s="6">
        <v>236</v>
      </c>
      <c r="E242" s="6" t="s">
        <v>253</v>
      </c>
      <c r="F242" s="7">
        <v>5.808</v>
      </c>
      <c r="G242" s="7">
        <v>4.367</v>
      </c>
      <c r="H242" s="7">
        <v>0.006</v>
      </c>
      <c r="I242" s="7">
        <v>0.8986000000000001</v>
      </c>
      <c r="J242" s="7">
        <v>242.52</v>
      </c>
      <c r="K242" s="7">
        <v>0.0052699999999999995</v>
      </c>
      <c r="L242" s="7">
        <v>780.311</v>
      </c>
      <c r="M242" s="7">
        <v>21.115</v>
      </c>
      <c r="N242" s="7">
        <v>17.664</v>
      </c>
      <c r="O242" s="7">
        <v>241.72</v>
      </c>
      <c r="P242" s="7">
        <v>34.00048</v>
      </c>
      <c r="Q242" s="7">
        <v>0</v>
      </c>
      <c r="R242" s="8">
        <v>1348.41535</v>
      </c>
    </row>
    <row r="243" spans="2:18" ht="15">
      <c r="B243" s="9"/>
      <c r="C243" s="5"/>
      <c r="D243" s="6">
        <v>237</v>
      </c>
      <c r="E243" s="6" t="s">
        <v>254</v>
      </c>
      <c r="F243" s="7">
        <v>0.3044</v>
      </c>
      <c r="G243" s="7">
        <v>113.563</v>
      </c>
      <c r="H243" s="7">
        <v>0.061799999999999994</v>
      </c>
      <c r="I243" s="7">
        <v>398.03740000000005</v>
      </c>
      <c r="J243" s="7">
        <v>379.8</v>
      </c>
      <c r="K243" s="7">
        <v>500.19</v>
      </c>
      <c r="L243" s="7">
        <v>19.782</v>
      </c>
      <c r="M243" s="7">
        <v>448</v>
      </c>
      <c r="N243" s="7">
        <v>201.58</v>
      </c>
      <c r="O243" s="7">
        <v>1546.58</v>
      </c>
      <c r="P243" s="7">
        <v>0</v>
      </c>
      <c r="Q243" s="7">
        <v>0</v>
      </c>
      <c r="R243" s="8">
        <v>3607.8986</v>
      </c>
    </row>
    <row r="244" spans="2:18" ht="15">
      <c r="B244" s="9"/>
      <c r="C244" s="5"/>
      <c r="D244" s="6">
        <v>238</v>
      </c>
      <c r="E244" s="6" t="s">
        <v>255</v>
      </c>
      <c r="F244" s="7">
        <v>793.3116</v>
      </c>
      <c r="G244" s="7">
        <v>1269.29</v>
      </c>
      <c r="H244" s="7">
        <v>668.0676</v>
      </c>
      <c r="I244" s="7">
        <v>645.8</v>
      </c>
      <c r="J244" s="7">
        <v>1192.0536000000002</v>
      </c>
      <c r="K244" s="7">
        <v>483.11</v>
      </c>
      <c r="L244" s="7">
        <v>530.5472</v>
      </c>
      <c r="M244" s="7">
        <v>365.36</v>
      </c>
      <c r="N244" s="7">
        <v>1502.3138000000001</v>
      </c>
      <c r="O244" s="7">
        <v>1089.6276</v>
      </c>
      <c r="P244" s="7">
        <v>1125.5803999999998</v>
      </c>
      <c r="Q244" s="7">
        <v>1271.573</v>
      </c>
      <c r="R244" s="8">
        <v>10936.6348</v>
      </c>
    </row>
    <row r="245" spans="2:18" ht="15">
      <c r="B245" s="9"/>
      <c r="C245" s="5"/>
      <c r="D245" s="6">
        <v>239</v>
      </c>
      <c r="E245" s="6" t="s">
        <v>256</v>
      </c>
      <c r="F245" s="7">
        <v>501.41171999999995</v>
      </c>
      <c r="G245" s="7">
        <v>350.4968</v>
      </c>
      <c r="H245" s="7">
        <v>446.683</v>
      </c>
      <c r="I245" s="7">
        <v>476.28209999999996</v>
      </c>
      <c r="J245" s="7">
        <v>457.04924</v>
      </c>
      <c r="K245" s="7">
        <v>360.3244</v>
      </c>
      <c r="L245" s="7">
        <v>486.58632</v>
      </c>
      <c r="M245" s="7">
        <v>338.2353</v>
      </c>
      <c r="N245" s="7">
        <v>254.2274</v>
      </c>
      <c r="O245" s="7">
        <v>378.59546</v>
      </c>
      <c r="P245" s="7">
        <v>436.5568</v>
      </c>
      <c r="Q245" s="7">
        <v>327.56601</v>
      </c>
      <c r="R245" s="8">
        <v>4814.01455</v>
      </c>
    </row>
    <row r="246" spans="2:18" ht="15">
      <c r="B246" s="9"/>
      <c r="C246" s="5"/>
      <c r="D246" s="6">
        <v>240</v>
      </c>
      <c r="E246" s="6" t="s">
        <v>257</v>
      </c>
      <c r="F246" s="7">
        <v>68.16011999999999</v>
      </c>
      <c r="G246" s="7">
        <v>135.209089</v>
      </c>
      <c r="H246" s="7">
        <v>204.86072000000001</v>
      </c>
      <c r="I246" s="7">
        <v>188.01286</v>
      </c>
      <c r="J246" s="7">
        <v>150.60095</v>
      </c>
      <c r="K246" s="7">
        <v>204.04916</v>
      </c>
      <c r="L246" s="7">
        <v>95.59672</v>
      </c>
      <c r="M246" s="7">
        <v>169.09992000000003</v>
      </c>
      <c r="N246" s="7">
        <v>174.21354</v>
      </c>
      <c r="O246" s="7">
        <v>99.83301</v>
      </c>
      <c r="P246" s="7">
        <v>161.3319</v>
      </c>
      <c r="Q246" s="7">
        <v>191.93314</v>
      </c>
      <c r="R246" s="8">
        <v>1842.901129</v>
      </c>
    </row>
    <row r="247" spans="2:18" ht="15">
      <c r="B247" s="9"/>
      <c r="C247" s="5"/>
      <c r="D247" s="6">
        <v>241</v>
      </c>
      <c r="E247" s="6" t="s">
        <v>258</v>
      </c>
      <c r="F247" s="7">
        <v>1249.1146</v>
      </c>
      <c r="G247" s="7">
        <v>1396.2555</v>
      </c>
      <c r="H247" s="7">
        <v>1065.1688000000001</v>
      </c>
      <c r="I247" s="7">
        <v>1114.729</v>
      </c>
      <c r="J247" s="7">
        <v>1175.7635</v>
      </c>
      <c r="K247" s="7">
        <v>1318.8948</v>
      </c>
      <c r="L247" s="7">
        <v>2219.2396</v>
      </c>
      <c r="M247" s="7">
        <v>428.3791</v>
      </c>
      <c r="N247" s="7">
        <v>1251.2721000000001</v>
      </c>
      <c r="O247" s="7">
        <v>1124.863</v>
      </c>
      <c r="P247" s="7">
        <v>775.04</v>
      </c>
      <c r="Q247" s="7">
        <v>1384.5143</v>
      </c>
      <c r="R247" s="8">
        <v>14503.234300000002</v>
      </c>
    </row>
    <row r="248" spans="2:18" ht="15">
      <c r="B248" s="9"/>
      <c r="C248" s="5"/>
      <c r="D248" s="6">
        <v>242</v>
      </c>
      <c r="E248" s="6" t="s">
        <v>259</v>
      </c>
      <c r="F248" s="7">
        <v>1590.7191</v>
      </c>
      <c r="G248" s="7">
        <v>680.87426</v>
      </c>
      <c r="H248" s="7">
        <v>1557.79436</v>
      </c>
      <c r="I248" s="7">
        <v>1477.2168000000001</v>
      </c>
      <c r="J248" s="7">
        <v>721.69776</v>
      </c>
      <c r="K248" s="7">
        <v>2633.51058</v>
      </c>
      <c r="L248" s="7">
        <v>1813.1118000000001</v>
      </c>
      <c r="M248" s="7">
        <v>1884.06358</v>
      </c>
      <c r="N248" s="7">
        <v>1156.2486000000001</v>
      </c>
      <c r="O248" s="7">
        <v>1770.10396</v>
      </c>
      <c r="P248" s="7">
        <v>1021.55944</v>
      </c>
      <c r="Q248" s="7">
        <v>784.979793</v>
      </c>
      <c r="R248" s="8">
        <v>17091.880033</v>
      </c>
    </row>
    <row r="249" spans="2:18" ht="15">
      <c r="B249" s="9"/>
      <c r="C249" s="5"/>
      <c r="D249" s="6">
        <v>243</v>
      </c>
      <c r="E249" s="6" t="s">
        <v>260</v>
      </c>
      <c r="F249" s="7">
        <v>11999.8966</v>
      </c>
      <c r="G249" s="7">
        <v>1819.61848</v>
      </c>
      <c r="H249" s="7">
        <v>1930.60498</v>
      </c>
      <c r="I249" s="7">
        <v>8677.11491</v>
      </c>
      <c r="J249" s="7">
        <v>1703.61739</v>
      </c>
      <c r="K249" s="7">
        <v>6611.87662</v>
      </c>
      <c r="L249" s="7">
        <v>2163.67117</v>
      </c>
      <c r="M249" s="7">
        <v>6294.34475</v>
      </c>
      <c r="N249" s="7">
        <v>1635.6606299999999</v>
      </c>
      <c r="O249" s="7">
        <v>6504.01763</v>
      </c>
      <c r="P249" s="7">
        <v>6277.32759</v>
      </c>
      <c r="Q249" s="7">
        <v>1489.92978</v>
      </c>
      <c r="R249" s="8">
        <v>57107.680530000005</v>
      </c>
    </row>
    <row r="250" spans="2:18" ht="15">
      <c r="B250" s="9"/>
      <c r="C250" s="5"/>
      <c r="D250" s="6">
        <v>244</v>
      </c>
      <c r="E250" s="6" t="s">
        <v>261</v>
      </c>
      <c r="F250" s="7">
        <v>15501.75</v>
      </c>
      <c r="G250" s="7">
        <v>2086.1298</v>
      </c>
      <c r="H250" s="7">
        <v>5635.901</v>
      </c>
      <c r="I250" s="7">
        <v>11366.01</v>
      </c>
      <c r="J250" s="7">
        <v>19499.16166</v>
      </c>
      <c r="K250" s="7">
        <v>5765.2114</v>
      </c>
      <c r="L250" s="7">
        <v>2477.92</v>
      </c>
      <c r="M250" s="7">
        <v>11817.56948</v>
      </c>
      <c r="N250" s="7">
        <v>2417.125</v>
      </c>
      <c r="O250" s="7">
        <v>4230.92</v>
      </c>
      <c r="P250" s="7">
        <v>2004.09</v>
      </c>
      <c r="Q250" s="7">
        <v>0.11045999999999999</v>
      </c>
      <c r="R250" s="8">
        <v>82801.8988</v>
      </c>
    </row>
    <row r="251" spans="2:18" ht="15">
      <c r="B251" s="9"/>
      <c r="C251" s="5"/>
      <c r="D251" s="6">
        <v>245</v>
      </c>
      <c r="E251" s="6" t="s">
        <v>262</v>
      </c>
      <c r="F251" s="7">
        <v>2062.5618</v>
      </c>
      <c r="G251" s="7">
        <v>1807.36619</v>
      </c>
      <c r="H251" s="7">
        <v>2695.15</v>
      </c>
      <c r="I251" s="7">
        <v>649.1845999999999</v>
      </c>
      <c r="J251" s="7">
        <v>837.94025</v>
      </c>
      <c r="K251" s="7">
        <v>2658.401</v>
      </c>
      <c r="L251" s="7">
        <v>3119.959</v>
      </c>
      <c r="M251" s="7">
        <v>1252.3013999999998</v>
      </c>
      <c r="N251" s="7">
        <v>785.274</v>
      </c>
      <c r="O251" s="7">
        <v>102.63926</v>
      </c>
      <c r="P251" s="7">
        <v>20.809</v>
      </c>
      <c r="Q251" s="7">
        <v>572.62</v>
      </c>
      <c r="R251" s="8">
        <v>16564.206499999997</v>
      </c>
    </row>
    <row r="252" spans="2:18" ht="15">
      <c r="B252" s="9"/>
      <c r="C252" s="5"/>
      <c r="D252" s="6">
        <v>246</v>
      </c>
      <c r="E252" s="6" t="s">
        <v>263</v>
      </c>
      <c r="F252" s="7">
        <v>1169.82216</v>
      </c>
      <c r="G252" s="7">
        <v>763.44554</v>
      </c>
      <c r="H252" s="7">
        <v>922.17616</v>
      </c>
      <c r="I252" s="7">
        <v>305.0666</v>
      </c>
      <c r="J252" s="7">
        <v>524.59186</v>
      </c>
      <c r="K252" s="7">
        <v>589.54502</v>
      </c>
      <c r="L252" s="7">
        <v>324.63189</v>
      </c>
      <c r="M252" s="7">
        <v>717.4439</v>
      </c>
      <c r="N252" s="7">
        <v>531.95924</v>
      </c>
      <c r="O252" s="7">
        <v>720.47306</v>
      </c>
      <c r="P252" s="7">
        <v>762.31985</v>
      </c>
      <c r="Q252" s="7">
        <v>739.9439</v>
      </c>
      <c r="R252" s="8">
        <v>8071.41918</v>
      </c>
    </row>
    <row r="253" spans="2:18" ht="15">
      <c r="B253" s="9"/>
      <c r="C253" s="5"/>
      <c r="D253" s="6">
        <v>247</v>
      </c>
      <c r="E253" s="6" t="s">
        <v>264</v>
      </c>
      <c r="F253" s="7">
        <v>411.72224</v>
      </c>
      <c r="G253" s="7">
        <v>134.9801</v>
      </c>
      <c r="H253" s="7">
        <v>212.8219</v>
      </c>
      <c r="I253" s="7">
        <v>248.72914</v>
      </c>
      <c r="J253" s="7">
        <v>294.27797999999996</v>
      </c>
      <c r="K253" s="7">
        <v>128.271799</v>
      </c>
      <c r="L253" s="7">
        <v>212.76248</v>
      </c>
      <c r="M253" s="7">
        <v>301.78352</v>
      </c>
      <c r="N253" s="7">
        <v>198.33176</v>
      </c>
      <c r="O253" s="7">
        <v>247.47178</v>
      </c>
      <c r="P253" s="7">
        <v>427.73859999999996</v>
      </c>
      <c r="Q253" s="7">
        <v>561.47618</v>
      </c>
      <c r="R253" s="8">
        <v>3380.367479</v>
      </c>
    </row>
    <row r="254" spans="2:18" ht="15">
      <c r="B254" s="9"/>
      <c r="C254" s="5"/>
      <c r="D254" s="6">
        <v>248</v>
      </c>
      <c r="E254" s="6" t="s">
        <v>265</v>
      </c>
      <c r="F254" s="7">
        <v>101.01911</v>
      </c>
      <c r="G254" s="7">
        <v>63.1233</v>
      </c>
      <c r="H254" s="7">
        <v>36.40822</v>
      </c>
      <c r="I254" s="7">
        <v>142.55226000000002</v>
      </c>
      <c r="J254" s="7">
        <v>123.11815</v>
      </c>
      <c r="K254" s="7">
        <v>88.48835000000001</v>
      </c>
      <c r="L254" s="7">
        <v>134.0439</v>
      </c>
      <c r="M254" s="7">
        <v>59.61968</v>
      </c>
      <c r="N254" s="7">
        <v>65.98585</v>
      </c>
      <c r="O254" s="7">
        <v>61.9239</v>
      </c>
      <c r="P254" s="7">
        <v>68.507</v>
      </c>
      <c r="Q254" s="7">
        <v>98.74304</v>
      </c>
      <c r="R254" s="8">
        <v>1043.53276</v>
      </c>
    </row>
    <row r="255" spans="2:18" ht="15">
      <c r="B255" s="9"/>
      <c r="C255" s="5"/>
      <c r="D255" s="6">
        <v>249</v>
      </c>
      <c r="E255" s="6" t="s">
        <v>266</v>
      </c>
      <c r="F255" s="7">
        <v>361.381799</v>
      </c>
      <c r="G255" s="7">
        <v>295.10836</v>
      </c>
      <c r="H255" s="7">
        <v>311.80656</v>
      </c>
      <c r="I255" s="7">
        <v>393.48408</v>
      </c>
      <c r="J255" s="7">
        <v>225.628109</v>
      </c>
      <c r="K255" s="7">
        <v>451.07029</v>
      </c>
      <c r="L255" s="7">
        <v>442.19705</v>
      </c>
      <c r="M255" s="7">
        <v>320.052155</v>
      </c>
      <c r="N255" s="7">
        <v>373.20144300000004</v>
      </c>
      <c r="O255" s="7">
        <v>253.212258</v>
      </c>
      <c r="P255" s="7">
        <v>394.95644</v>
      </c>
      <c r="Q255" s="7">
        <v>156.86354999999998</v>
      </c>
      <c r="R255" s="8">
        <v>3978.9620939999995</v>
      </c>
    </row>
    <row r="256" spans="2:18" ht="15">
      <c r="B256" s="9"/>
      <c r="C256" s="5"/>
      <c r="D256" s="6">
        <v>250</v>
      </c>
      <c r="E256" s="6" t="s">
        <v>267</v>
      </c>
      <c r="F256" s="7">
        <v>2071.627</v>
      </c>
      <c r="G256" s="7">
        <v>4578.93</v>
      </c>
      <c r="H256" s="7">
        <v>10613.875</v>
      </c>
      <c r="I256" s="7">
        <v>3748.945</v>
      </c>
      <c r="J256" s="7">
        <v>2632.315</v>
      </c>
      <c r="K256" s="7">
        <v>5048.605</v>
      </c>
      <c r="L256" s="7">
        <v>4397.07</v>
      </c>
      <c r="M256" s="7">
        <v>6831.79</v>
      </c>
      <c r="N256" s="7">
        <v>5017.436</v>
      </c>
      <c r="O256" s="7">
        <v>4220.34</v>
      </c>
      <c r="P256" s="7">
        <v>4131.7415</v>
      </c>
      <c r="Q256" s="7">
        <v>5092.676</v>
      </c>
      <c r="R256" s="8">
        <v>58385.35050000001</v>
      </c>
    </row>
    <row r="257" spans="2:18" ht="15">
      <c r="B257" s="9"/>
      <c r="C257" s="5"/>
      <c r="D257" s="6">
        <v>251</v>
      </c>
      <c r="E257" s="6" t="s">
        <v>268</v>
      </c>
      <c r="F257" s="7">
        <v>58.21808</v>
      </c>
      <c r="G257" s="7">
        <v>75.10755999999999</v>
      </c>
      <c r="H257" s="7">
        <v>148.5876</v>
      </c>
      <c r="I257" s="7">
        <v>181.222</v>
      </c>
      <c r="J257" s="7">
        <v>64.676</v>
      </c>
      <c r="K257" s="7">
        <v>68.78802</v>
      </c>
      <c r="L257" s="7">
        <v>147.29846</v>
      </c>
      <c r="M257" s="7">
        <v>219.41170000000002</v>
      </c>
      <c r="N257" s="7">
        <v>140.50296</v>
      </c>
      <c r="O257" s="7">
        <v>204.0035</v>
      </c>
      <c r="P257" s="7">
        <v>23.5427</v>
      </c>
      <c r="Q257" s="7">
        <v>68.39408</v>
      </c>
      <c r="R257" s="8">
        <v>1399.7526599999999</v>
      </c>
    </row>
    <row r="258" spans="2:18" ht="15">
      <c r="B258" s="9"/>
      <c r="C258" s="5"/>
      <c r="D258" s="6">
        <v>252</v>
      </c>
      <c r="E258" s="6" t="s">
        <v>269</v>
      </c>
      <c r="F258" s="7">
        <v>0</v>
      </c>
      <c r="G258" s="7">
        <v>0.009</v>
      </c>
      <c r="H258" s="7">
        <v>5.7</v>
      </c>
      <c r="I258" s="7">
        <v>0</v>
      </c>
      <c r="J258" s="7">
        <v>0</v>
      </c>
      <c r="K258" s="7">
        <v>0</v>
      </c>
      <c r="L258" s="7">
        <v>777.522</v>
      </c>
      <c r="M258" s="7">
        <v>968.47252</v>
      </c>
      <c r="N258" s="7">
        <v>982.89</v>
      </c>
      <c r="O258" s="7">
        <v>813.3238</v>
      </c>
      <c r="P258" s="7">
        <v>7.302</v>
      </c>
      <c r="Q258" s="7">
        <v>0.48181999999999997</v>
      </c>
      <c r="R258" s="8">
        <v>3555.70114</v>
      </c>
    </row>
    <row r="259" spans="2:18" ht="15">
      <c r="B259" s="9"/>
      <c r="C259" s="5"/>
      <c r="D259" s="6">
        <v>253</v>
      </c>
      <c r="E259" s="6" t="s">
        <v>270</v>
      </c>
      <c r="F259" s="7">
        <v>20.842419999999997</v>
      </c>
      <c r="G259" s="7">
        <v>14.947</v>
      </c>
      <c r="H259" s="7">
        <v>59.07096</v>
      </c>
      <c r="I259" s="7">
        <v>24.636650000000003</v>
      </c>
      <c r="J259" s="7">
        <v>24.50374</v>
      </c>
      <c r="K259" s="7">
        <v>30.19014</v>
      </c>
      <c r="L259" s="7">
        <v>28.07226</v>
      </c>
      <c r="M259" s="7">
        <v>14.35191</v>
      </c>
      <c r="N259" s="7">
        <v>27.6095</v>
      </c>
      <c r="O259" s="7">
        <v>21.215529999999998</v>
      </c>
      <c r="P259" s="7">
        <v>26.707369999999997</v>
      </c>
      <c r="Q259" s="7">
        <v>33.00796</v>
      </c>
      <c r="R259" s="8">
        <v>325.15544</v>
      </c>
    </row>
    <row r="260" spans="2:18" ht="15">
      <c r="B260" s="9"/>
      <c r="C260" s="5"/>
      <c r="D260" s="6">
        <v>254</v>
      </c>
      <c r="E260" s="6" t="s">
        <v>271</v>
      </c>
      <c r="F260" s="7">
        <v>4252.065</v>
      </c>
      <c r="G260" s="7">
        <v>4208.275</v>
      </c>
      <c r="H260" s="7">
        <v>5900.98</v>
      </c>
      <c r="I260" s="7">
        <v>4321.755</v>
      </c>
      <c r="J260" s="7">
        <v>3732.355</v>
      </c>
      <c r="K260" s="7">
        <v>7131.77</v>
      </c>
      <c r="L260" s="7">
        <v>8905.46</v>
      </c>
      <c r="M260" s="7">
        <v>4682.19</v>
      </c>
      <c r="N260" s="7">
        <v>5272.09</v>
      </c>
      <c r="O260" s="7">
        <v>2481.57</v>
      </c>
      <c r="P260" s="7">
        <v>3883.33</v>
      </c>
      <c r="Q260" s="7">
        <v>1504.74</v>
      </c>
      <c r="R260" s="8">
        <v>56276.58</v>
      </c>
    </row>
    <row r="261" spans="2:18" ht="15">
      <c r="B261" s="9"/>
      <c r="C261" s="5"/>
      <c r="D261" s="6">
        <v>255</v>
      </c>
      <c r="E261" s="6" t="s">
        <v>272</v>
      </c>
      <c r="F261" s="7">
        <v>915.58335</v>
      </c>
      <c r="G261" s="7">
        <v>519.421</v>
      </c>
      <c r="H261" s="7">
        <v>2608.66646</v>
      </c>
      <c r="I261" s="7">
        <v>298.52382</v>
      </c>
      <c r="J261" s="7">
        <v>999.23512</v>
      </c>
      <c r="K261" s="7">
        <v>865.19282</v>
      </c>
      <c r="L261" s="7">
        <v>773.45983</v>
      </c>
      <c r="M261" s="7">
        <v>877.53516</v>
      </c>
      <c r="N261" s="7">
        <v>783.75968</v>
      </c>
      <c r="O261" s="7">
        <v>784.13575</v>
      </c>
      <c r="P261" s="7">
        <v>724.22308</v>
      </c>
      <c r="Q261" s="7">
        <v>582.54874</v>
      </c>
      <c r="R261" s="8">
        <v>10732.28481</v>
      </c>
    </row>
    <row r="262" spans="2:18" ht="15">
      <c r="B262" s="9"/>
      <c r="C262" s="5"/>
      <c r="D262" s="6">
        <v>256</v>
      </c>
      <c r="E262" s="6" t="s">
        <v>273</v>
      </c>
      <c r="F262" s="7">
        <v>149.32372</v>
      </c>
      <c r="G262" s="7">
        <v>48.214620000000004</v>
      </c>
      <c r="H262" s="7">
        <v>140.65764000000001</v>
      </c>
      <c r="I262" s="7">
        <v>79.30498</v>
      </c>
      <c r="J262" s="7">
        <v>157.14834</v>
      </c>
      <c r="K262" s="7">
        <v>98.31518</v>
      </c>
      <c r="L262" s="7">
        <v>115.36702000000001</v>
      </c>
      <c r="M262" s="7">
        <v>105.48734</v>
      </c>
      <c r="N262" s="7">
        <v>148.11684</v>
      </c>
      <c r="O262" s="7">
        <v>115.72489999999999</v>
      </c>
      <c r="P262" s="7">
        <v>119.82</v>
      </c>
      <c r="Q262" s="7">
        <v>57.85774</v>
      </c>
      <c r="R262" s="8">
        <v>1335.3383199999998</v>
      </c>
    </row>
    <row r="263" spans="2:18" ht="15">
      <c r="B263" s="9"/>
      <c r="C263" s="5"/>
      <c r="D263" s="6">
        <v>257</v>
      </c>
      <c r="E263" s="6" t="s">
        <v>274</v>
      </c>
      <c r="F263" s="7">
        <v>0</v>
      </c>
      <c r="G263" s="7">
        <v>0</v>
      </c>
      <c r="H263" s="7">
        <v>0</v>
      </c>
      <c r="I263" s="7">
        <v>0</v>
      </c>
      <c r="J263" s="7">
        <v>2.54</v>
      </c>
      <c r="K263" s="7">
        <v>6.89</v>
      </c>
      <c r="L263" s="7">
        <v>114.62</v>
      </c>
      <c r="M263" s="7">
        <v>156.78</v>
      </c>
      <c r="N263" s="7">
        <v>153.72</v>
      </c>
      <c r="O263" s="7">
        <v>190.64079999999998</v>
      </c>
      <c r="P263" s="7">
        <v>11.01</v>
      </c>
      <c r="Q263" s="7">
        <v>165.177</v>
      </c>
      <c r="R263" s="8">
        <v>801.3778000000001</v>
      </c>
    </row>
    <row r="264" spans="2:18" ht="15">
      <c r="B264" s="9"/>
      <c r="C264" s="5"/>
      <c r="D264" s="6">
        <v>258</v>
      </c>
      <c r="E264" s="6" t="s">
        <v>275</v>
      </c>
      <c r="F264" s="7">
        <v>3312.7902639999998</v>
      </c>
      <c r="G264" s="7">
        <v>2166.638463</v>
      </c>
      <c r="H264" s="7">
        <v>4124.01</v>
      </c>
      <c r="I264" s="7">
        <v>3291.1265639999997</v>
      </c>
      <c r="J264" s="7">
        <v>3267.54</v>
      </c>
      <c r="K264" s="7">
        <v>1858.249804</v>
      </c>
      <c r="L264" s="7">
        <v>1850.5625730000002</v>
      </c>
      <c r="M264" s="7">
        <v>1244.095019</v>
      </c>
      <c r="N264" s="7">
        <v>2144.533391</v>
      </c>
      <c r="O264" s="7">
        <v>1362.756079</v>
      </c>
      <c r="P264" s="7">
        <v>1418.56267</v>
      </c>
      <c r="Q264" s="7">
        <v>1352.3010390000002</v>
      </c>
      <c r="R264" s="8">
        <v>27393.165866</v>
      </c>
    </row>
    <row r="265" spans="2:18" ht="15">
      <c r="B265" s="9"/>
      <c r="C265" s="5"/>
      <c r="D265" s="6">
        <v>259</v>
      </c>
      <c r="E265" s="6" t="s">
        <v>276</v>
      </c>
      <c r="F265" s="7">
        <v>160.2176</v>
      </c>
      <c r="G265" s="7">
        <v>41.668589</v>
      </c>
      <c r="H265" s="7">
        <v>488.66123999999996</v>
      </c>
      <c r="I265" s="7">
        <v>83.34137</v>
      </c>
      <c r="J265" s="7">
        <v>135.98454</v>
      </c>
      <c r="K265" s="7">
        <v>115.9188</v>
      </c>
      <c r="L265" s="7">
        <v>120.53904</v>
      </c>
      <c r="M265" s="7">
        <v>75.86319999999999</v>
      </c>
      <c r="N265" s="7">
        <v>48.34886</v>
      </c>
      <c r="O265" s="7">
        <v>37.71883999999999</v>
      </c>
      <c r="P265" s="7">
        <v>39.82732</v>
      </c>
      <c r="Q265" s="7">
        <v>72.25061</v>
      </c>
      <c r="R265" s="8">
        <v>1420.340009</v>
      </c>
    </row>
    <row r="266" spans="2:18" ht="15">
      <c r="B266" s="9"/>
      <c r="C266" s="5"/>
      <c r="D266" s="6">
        <v>260</v>
      </c>
      <c r="E266" s="6" t="s">
        <v>277</v>
      </c>
      <c r="F266" s="7">
        <v>405.65040000000005</v>
      </c>
      <c r="G266" s="7">
        <v>209.01</v>
      </c>
      <c r="H266" s="7">
        <v>254.07</v>
      </c>
      <c r="I266" s="7">
        <v>189.76</v>
      </c>
      <c r="J266" s="7">
        <v>245.4595</v>
      </c>
      <c r="K266" s="7">
        <v>324.91</v>
      </c>
      <c r="L266" s="7">
        <v>238.618</v>
      </c>
      <c r="M266" s="7">
        <v>222.45</v>
      </c>
      <c r="N266" s="7">
        <v>226.81220000000002</v>
      </c>
      <c r="O266" s="7">
        <v>97.851148</v>
      </c>
      <c r="P266" s="7">
        <v>124.496972</v>
      </c>
      <c r="Q266" s="7">
        <v>260.79842</v>
      </c>
      <c r="R266" s="8">
        <v>2799.8866399999997</v>
      </c>
    </row>
    <row r="267" spans="2:18" ht="15">
      <c r="B267" s="9"/>
      <c r="C267" s="5"/>
      <c r="D267" s="6">
        <v>261</v>
      </c>
      <c r="E267" s="6" t="s">
        <v>278</v>
      </c>
      <c r="F267" s="7">
        <v>818.3066600000001</v>
      </c>
      <c r="G267" s="7">
        <v>687.7157</v>
      </c>
      <c r="H267" s="7">
        <v>549.06325</v>
      </c>
      <c r="I267" s="7">
        <v>641.66815</v>
      </c>
      <c r="J267" s="7">
        <v>540.00705</v>
      </c>
      <c r="K267" s="7">
        <v>321.38692</v>
      </c>
      <c r="L267" s="7">
        <v>732.93638</v>
      </c>
      <c r="M267" s="7">
        <v>394.91988</v>
      </c>
      <c r="N267" s="7">
        <v>912.1121999999999</v>
      </c>
      <c r="O267" s="7">
        <v>490.39087</v>
      </c>
      <c r="P267" s="7">
        <v>418.71938</v>
      </c>
      <c r="Q267" s="7">
        <v>449.12847</v>
      </c>
      <c r="R267" s="8">
        <v>6956.35491</v>
      </c>
    </row>
    <row r="268" spans="2:18" ht="15">
      <c r="B268" s="9"/>
      <c r="C268" s="5"/>
      <c r="D268" s="6">
        <v>262</v>
      </c>
      <c r="E268" s="6" t="s">
        <v>279</v>
      </c>
      <c r="F268" s="7">
        <v>15.12986</v>
      </c>
      <c r="G268" s="7">
        <v>30.66864</v>
      </c>
      <c r="H268" s="7">
        <v>34.7206</v>
      </c>
      <c r="I268" s="7">
        <v>8.09236</v>
      </c>
      <c r="J268" s="7">
        <v>59.226800000000004</v>
      </c>
      <c r="K268" s="7">
        <v>40.417300000000004</v>
      </c>
      <c r="L268" s="7">
        <v>13.60708</v>
      </c>
      <c r="M268" s="7">
        <v>16.15298</v>
      </c>
      <c r="N268" s="7">
        <v>53.6224</v>
      </c>
      <c r="O268" s="7">
        <v>13.64962</v>
      </c>
      <c r="P268" s="7">
        <v>3.94354</v>
      </c>
      <c r="Q268" s="7">
        <v>41.68674</v>
      </c>
      <c r="R268" s="8">
        <v>330.91792</v>
      </c>
    </row>
    <row r="269" spans="2:18" ht="15">
      <c r="B269" s="9"/>
      <c r="C269" s="5"/>
      <c r="D269" s="6">
        <v>263</v>
      </c>
      <c r="E269" s="6" t="s">
        <v>280</v>
      </c>
      <c r="F269" s="7">
        <v>20.49827</v>
      </c>
      <c r="G269" s="7">
        <v>989.9008699999999</v>
      </c>
      <c r="H269" s="7">
        <v>143.86651999999998</v>
      </c>
      <c r="I269" s="7">
        <v>991.85174</v>
      </c>
      <c r="J269" s="7">
        <v>67.65302</v>
      </c>
      <c r="K269" s="7">
        <v>90.16332000000001</v>
      </c>
      <c r="L269" s="7">
        <v>1469.1433</v>
      </c>
      <c r="M269" s="7">
        <v>126.19106</v>
      </c>
      <c r="N269" s="7">
        <v>1290.80854</v>
      </c>
      <c r="O269" s="7">
        <v>271.05417</v>
      </c>
      <c r="P269" s="7">
        <v>214.66622</v>
      </c>
      <c r="Q269" s="7">
        <v>89.12115</v>
      </c>
      <c r="R269" s="8">
        <v>5764.918180000001</v>
      </c>
    </row>
    <row r="270" spans="2:18" ht="15">
      <c r="B270" s="9"/>
      <c r="C270" s="5"/>
      <c r="D270" s="6">
        <v>264</v>
      </c>
      <c r="E270" s="6" t="s">
        <v>281</v>
      </c>
      <c r="F270" s="7">
        <v>746.499</v>
      </c>
      <c r="G270" s="7">
        <v>321.31</v>
      </c>
      <c r="H270" s="7">
        <v>603.453</v>
      </c>
      <c r="I270" s="7">
        <v>951.894</v>
      </c>
      <c r="J270" s="7">
        <v>798.968</v>
      </c>
      <c r="K270" s="7">
        <v>467.37</v>
      </c>
      <c r="L270" s="7">
        <v>796.03</v>
      </c>
      <c r="M270" s="7">
        <v>520.09</v>
      </c>
      <c r="N270" s="7">
        <v>1048.078</v>
      </c>
      <c r="O270" s="7">
        <v>647.543</v>
      </c>
      <c r="P270" s="7">
        <v>475.95</v>
      </c>
      <c r="Q270" s="7">
        <v>652.839</v>
      </c>
      <c r="R270" s="8">
        <v>8030.0239999999985</v>
      </c>
    </row>
    <row r="271" spans="2:18" ht="15">
      <c r="B271" s="9"/>
      <c r="C271" s="5"/>
      <c r="D271" s="6">
        <v>265</v>
      </c>
      <c r="E271" s="6" t="s">
        <v>282</v>
      </c>
      <c r="F271" s="7">
        <v>484.54006</v>
      </c>
      <c r="G271" s="7">
        <v>640.80766</v>
      </c>
      <c r="H271" s="7">
        <v>721.09526</v>
      </c>
      <c r="I271" s="7">
        <v>788.10007</v>
      </c>
      <c r="J271" s="7">
        <v>452.894359</v>
      </c>
      <c r="K271" s="7">
        <v>642.11026</v>
      </c>
      <c r="L271" s="7">
        <v>411.57835</v>
      </c>
      <c r="M271" s="7">
        <v>402.29476</v>
      </c>
      <c r="N271" s="7">
        <v>306.16472999999996</v>
      </c>
      <c r="O271" s="7">
        <v>574.95086</v>
      </c>
      <c r="P271" s="7">
        <v>650.44696</v>
      </c>
      <c r="Q271" s="7">
        <v>558.0756600000001</v>
      </c>
      <c r="R271" s="8">
        <v>6633.058989000001</v>
      </c>
    </row>
    <row r="272" spans="2:18" ht="15">
      <c r="B272" s="9"/>
      <c r="C272" s="5"/>
      <c r="D272" s="6">
        <v>266</v>
      </c>
      <c r="E272" s="6" t="s">
        <v>283</v>
      </c>
      <c r="F272" s="7">
        <v>10.4434</v>
      </c>
      <c r="G272" s="7">
        <v>15.2652</v>
      </c>
      <c r="H272" s="7">
        <v>6.6948</v>
      </c>
      <c r="I272" s="7">
        <v>25.775599999999997</v>
      </c>
      <c r="J272" s="7">
        <v>7.6491999999999996</v>
      </c>
      <c r="K272" s="7">
        <v>10.5096</v>
      </c>
      <c r="L272" s="7">
        <v>15.64</v>
      </c>
      <c r="M272" s="7">
        <v>10.4976</v>
      </c>
      <c r="N272" s="7">
        <v>13.993</v>
      </c>
      <c r="O272" s="7">
        <v>13.0618</v>
      </c>
      <c r="P272" s="7">
        <v>15.895520000000001</v>
      </c>
      <c r="Q272" s="7">
        <v>18.97682</v>
      </c>
      <c r="R272" s="8">
        <v>164.40254000000002</v>
      </c>
    </row>
    <row r="273" spans="2:18" ht="15">
      <c r="B273" s="9"/>
      <c r="C273" s="5"/>
      <c r="D273" s="6">
        <v>267</v>
      </c>
      <c r="E273" s="6" t="s">
        <v>284</v>
      </c>
      <c r="F273" s="7">
        <v>452.083</v>
      </c>
      <c r="G273" s="7">
        <v>97.25254</v>
      </c>
      <c r="H273" s="7">
        <v>249.8644</v>
      </c>
      <c r="I273" s="7">
        <v>706.3302</v>
      </c>
      <c r="J273" s="7">
        <v>627.4329</v>
      </c>
      <c r="K273" s="7">
        <v>424.621</v>
      </c>
      <c r="L273" s="7">
        <v>207.2918</v>
      </c>
      <c r="M273" s="7">
        <v>771.6136</v>
      </c>
      <c r="N273" s="7">
        <v>331.0194</v>
      </c>
      <c r="O273" s="7">
        <v>342.2402</v>
      </c>
      <c r="P273" s="7">
        <v>173.1564</v>
      </c>
      <c r="Q273" s="7">
        <v>579.3094</v>
      </c>
      <c r="R273" s="8">
        <v>4962.21484</v>
      </c>
    </row>
    <row r="274" spans="2:18" ht="15">
      <c r="B274" s="9"/>
      <c r="C274" s="5"/>
      <c r="D274" s="6">
        <v>268</v>
      </c>
      <c r="E274" s="6" t="s">
        <v>285</v>
      </c>
      <c r="F274" s="7">
        <v>987.05625</v>
      </c>
      <c r="G274" s="7">
        <v>1167.694</v>
      </c>
      <c r="H274" s="7">
        <v>1378.3286</v>
      </c>
      <c r="I274" s="7">
        <v>582.6929399999999</v>
      </c>
      <c r="J274" s="7">
        <v>4265.9807599999995</v>
      </c>
      <c r="K274" s="7">
        <v>529.70321</v>
      </c>
      <c r="L274" s="7">
        <v>1207.13792</v>
      </c>
      <c r="M274" s="7">
        <v>1266.29046</v>
      </c>
      <c r="N274" s="7">
        <v>970.71044</v>
      </c>
      <c r="O274" s="7">
        <v>1401.71776</v>
      </c>
      <c r="P274" s="7">
        <v>945.51334</v>
      </c>
      <c r="Q274" s="7">
        <v>954.9071</v>
      </c>
      <c r="R274" s="8">
        <v>15657.732779999998</v>
      </c>
    </row>
    <row r="275" spans="2:18" ht="15">
      <c r="B275" s="9"/>
      <c r="C275" s="5"/>
      <c r="D275" s="6">
        <v>269</v>
      </c>
      <c r="E275" s="6" t="s">
        <v>286</v>
      </c>
      <c r="F275" s="7">
        <v>167.99939999999998</v>
      </c>
      <c r="G275" s="7">
        <v>447.79</v>
      </c>
      <c r="H275" s="7">
        <v>424.1682</v>
      </c>
      <c r="I275" s="7">
        <v>400.31440000000003</v>
      </c>
      <c r="J275" s="7">
        <v>272.2524</v>
      </c>
      <c r="K275" s="7">
        <v>280.8368</v>
      </c>
      <c r="L275" s="7">
        <v>269.4198</v>
      </c>
      <c r="M275" s="7">
        <v>691.27846</v>
      </c>
      <c r="N275" s="7">
        <v>195.3922</v>
      </c>
      <c r="O275" s="7">
        <v>149.7262</v>
      </c>
      <c r="P275" s="7">
        <v>269.1014</v>
      </c>
      <c r="Q275" s="7">
        <v>238.9594</v>
      </c>
      <c r="R275" s="8">
        <v>3807.23866</v>
      </c>
    </row>
    <row r="276" spans="2:18" ht="15">
      <c r="B276" s="9"/>
      <c r="C276" s="5"/>
      <c r="D276" s="6">
        <v>270</v>
      </c>
      <c r="E276" s="6" t="s">
        <v>287</v>
      </c>
      <c r="F276" s="7">
        <v>620.8756</v>
      </c>
      <c r="G276" s="7">
        <v>555.355</v>
      </c>
      <c r="H276" s="7">
        <v>364.5175</v>
      </c>
      <c r="I276" s="7">
        <v>311.2872</v>
      </c>
      <c r="J276" s="7">
        <v>553.9819</v>
      </c>
      <c r="K276" s="7">
        <v>251.7382</v>
      </c>
      <c r="L276" s="7">
        <v>404.45820000000003</v>
      </c>
      <c r="M276" s="7">
        <v>318.9432</v>
      </c>
      <c r="N276" s="7">
        <v>339.36656</v>
      </c>
      <c r="O276" s="7">
        <v>258.75932</v>
      </c>
      <c r="P276" s="7">
        <v>175.5097</v>
      </c>
      <c r="Q276" s="7">
        <v>139.46998000000002</v>
      </c>
      <c r="R276" s="8">
        <v>4294.26236</v>
      </c>
    </row>
    <row r="277" spans="2:18" ht="15">
      <c r="B277" s="9"/>
      <c r="C277" s="5"/>
      <c r="D277" s="6">
        <v>271</v>
      </c>
      <c r="E277" s="6" t="s">
        <v>288</v>
      </c>
      <c r="F277" s="7">
        <v>327.94505</v>
      </c>
      <c r="G277" s="7">
        <v>303.30228000000005</v>
      </c>
      <c r="H277" s="7">
        <v>291.44125</v>
      </c>
      <c r="I277" s="7">
        <v>209.55398000000002</v>
      </c>
      <c r="J277" s="7">
        <v>137.98012</v>
      </c>
      <c r="K277" s="7">
        <v>136.72508</v>
      </c>
      <c r="L277" s="7">
        <v>362.00048</v>
      </c>
      <c r="M277" s="7">
        <v>409.52661</v>
      </c>
      <c r="N277" s="7">
        <v>671.3184399999999</v>
      </c>
      <c r="O277" s="7">
        <v>392.6034</v>
      </c>
      <c r="P277" s="7">
        <v>584.1948299999999</v>
      </c>
      <c r="Q277" s="7">
        <v>393.5638</v>
      </c>
      <c r="R277" s="8">
        <v>4220.15532</v>
      </c>
    </row>
    <row r="278" spans="2:18" ht="15">
      <c r="B278" s="9"/>
      <c r="C278" s="5"/>
      <c r="D278" s="6">
        <v>272</v>
      </c>
      <c r="E278" s="6" t="s">
        <v>289</v>
      </c>
      <c r="F278" s="7">
        <v>277.194706</v>
      </c>
      <c r="G278" s="7">
        <v>231.576535</v>
      </c>
      <c r="H278" s="7">
        <v>74.428583</v>
      </c>
      <c r="I278" s="7">
        <v>118.72397</v>
      </c>
      <c r="J278" s="7">
        <v>341.597</v>
      </c>
      <c r="K278" s="7">
        <v>226.11960000000002</v>
      </c>
      <c r="L278" s="7">
        <v>230.84539999999998</v>
      </c>
      <c r="M278" s="7">
        <v>246.572104</v>
      </c>
      <c r="N278" s="7">
        <v>219.98860000000002</v>
      </c>
      <c r="O278" s="7">
        <v>410.144</v>
      </c>
      <c r="P278" s="7">
        <v>165.6386</v>
      </c>
      <c r="Q278" s="7">
        <v>202.2964</v>
      </c>
      <c r="R278" s="8">
        <v>2745.1254980000003</v>
      </c>
    </row>
    <row r="279" spans="2:18" ht="15">
      <c r="B279" s="9"/>
      <c r="C279" s="5"/>
      <c r="D279" s="6">
        <v>273</v>
      </c>
      <c r="E279" s="6" t="s">
        <v>290</v>
      </c>
      <c r="F279" s="7">
        <v>360.128</v>
      </c>
      <c r="G279" s="7">
        <v>498.44</v>
      </c>
      <c r="H279" s="7">
        <v>379.83</v>
      </c>
      <c r="I279" s="7">
        <v>528.418</v>
      </c>
      <c r="J279" s="7">
        <v>479.72</v>
      </c>
      <c r="K279" s="7">
        <v>623.189</v>
      </c>
      <c r="L279" s="7">
        <v>521.261</v>
      </c>
      <c r="M279" s="7">
        <v>554.09</v>
      </c>
      <c r="N279" s="7">
        <v>692.643</v>
      </c>
      <c r="O279" s="7">
        <v>444.53</v>
      </c>
      <c r="P279" s="7">
        <v>315.099</v>
      </c>
      <c r="Q279" s="7">
        <v>344.19</v>
      </c>
      <c r="R279" s="8">
        <v>5741.538</v>
      </c>
    </row>
    <row r="280" spans="2:18" ht="15">
      <c r="B280" s="9"/>
      <c r="C280" s="5"/>
      <c r="D280" s="6">
        <v>274</v>
      </c>
      <c r="E280" s="6" t="s">
        <v>291</v>
      </c>
      <c r="F280" s="7">
        <v>872.9234</v>
      </c>
      <c r="G280" s="7">
        <v>673.28582</v>
      </c>
      <c r="H280" s="7">
        <v>1288.379</v>
      </c>
      <c r="I280" s="7">
        <v>881.6872</v>
      </c>
      <c r="J280" s="7">
        <v>1501.9698</v>
      </c>
      <c r="K280" s="7">
        <v>1239.237</v>
      </c>
      <c r="L280" s="7">
        <v>1241.62</v>
      </c>
      <c r="M280" s="7">
        <v>1633.1466</v>
      </c>
      <c r="N280" s="7">
        <v>1146.9438400000001</v>
      </c>
      <c r="O280" s="7">
        <v>957.5788</v>
      </c>
      <c r="P280" s="7">
        <v>1082.6761000000001</v>
      </c>
      <c r="Q280" s="7">
        <v>514.26894</v>
      </c>
      <c r="R280" s="8">
        <v>13033.7165</v>
      </c>
    </row>
    <row r="281" spans="2:18" ht="15">
      <c r="B281" s="9"/>
      <c r="C281" s="5"/>
      <c r="D281" s="6">
        <v>275</v>
      </c>
      <c r="E281" s="6" t="s">
        <v>292</v>
      </c>
      <c r="F281" s="7">
        <v>230.74579</v>
      </c>
      <c r="G281" s="7">
        <v>133.91989999999998</v>
      </c>
      <c r="H281" s="7">
        <v>176.55828</v>
      </c>
      <c r="I281" s="7">
        <v>187.19335999999998</v>
      </c>
      <c r="J281" s="7">
        <v>187.37182</v>
      </c>
      <c r="K281" s="7">
        <v>222.30234</v>
      </c>
      <c r="L281" s="7">
        <v>221.01854</v>
      </c>
      <c r="M281" s="7">
        <v>322.79740000000004</v>
      </c>
      <c r="N281" s="7">
        <v>265.60735999999997</v>
      </c>
      <c r="O281" s="7">
        <v>261.286566</v>
      </c>
      <c r="P281" s="7">
        <v>215.17678400000003</v>
      </c>
      <c r="Q281" s="7">
        <v>310.8536</v>
      </c>
      <c r="R281" s="8">
        <v>2734.83174</v>
      </c>
    </row>
    <row r="282" spans="2:18" ht="15">
      <c r="B282" s="9"/>
      <c r="C282" s="5"/>
      <c r="D282" s="6">
        <v>276</v>
      </c>
      <c r="E282" s="6" t="s">
        <v>293</v>
      </c>
      <c r="F282" s="7">
        <v>360.2125</v>
      </c>
      <c r="G282" s="7">
        <v>550.9665500000001</v>
      </c>
      <c r="H282" s="7">
        <v>496.0265</v>
      </c>
      <c r="I282" s="7">
        <v>419.2334</v>
      </c>
      <c r="J282" s="7">
        <v>385.6798</v>
      </c>
      <c r="K282" s="7">
        <v>358.88668</v>
      </c>
      <c r="L282" s="7">
        <v>331.66356</v>
      </c>
      <c r="M282" s="7">
        <v>496.0264</v>
      </c>
      <c r="N282" s="7">
        <v>515.59836</v>
      </c>
      <c r="O282" s="7">
        <v>492.28115</v>
      </c>
      <c r="P282" s="7">
        <v>388.13</v>
      </c>
      <c r="Q282" s="7">
        <v>630.31268</v>
      </c>
      <c r="R282" s="8">
        <v>5425.017580000001</v>
      </c>
    </row>
    <row r="283" spans="2:18" ht="15">
      <c r="B283" s="9"/>
      <c r="C283" s="5"/>
      <c r="D283" s="6">
        <v>277</v>
      </c>
      <c r="E283" s="6" t="s">
        <v>294</v>
      </c>
      <c r="F283" s="7">
        <v>305.681</v>
      </c>
      <c r="G283" s="7">
        <v>362.90128000000004</v>
      </c>
      <c r="H283" s="7">
        <v>197.14939999999999</v>
      </c>
      <c r="I283" s="7">
        <v>333.055</v>
      </c>
      <c r="J283" s="7">
        <v>309.455</v>
      </c>
      <c r="K283" s="7">
        <v>325.8948</v>
      </c>
      <c r="L283" s="7">
        <v>311.64038</v>
      </c>
      <c r="M283" s="7">
        <v>243.36745000000002</v>
      </c>
      <c r="N283" s="7">
        <v>289.631728</v>
      </c>
      <c r="O283" s="7">
        <v>312.55906</v>
      </c>
      <c r="P283" s="7">
        <v>315.47534</v>
      </c>
      <c r="Q283" s="7">
        <v>360.4388</v>
      </c>
      <c r="R283" s="8">
        <v>3667.249238</v>
      </c>
    </row>
    <row r="284" spans="2:18" ht="15">
      <c r="B284" s="9"/>
      <c r="C284" s="5"/>
      <c r="D284" s="6">
        <v>278</v>
      </c>
      <c r="E284" s="6" t="s">
        <v>295</v>
      </c>
      <c r="F284" s="7">
        <v>3013.343068</v>
      </c>
      <c r="G284" s="7">
        <v>2077.455258</v>
      </c>
      <c r="H284" s="7">
        <v>832.086194</v>
      </c>
      <c r="I284" s="7">
        <v>231.859</v>
      </c>
      <c r="J284" s="7">
        <v>100.52</v>
      </c>
      <c r="K284" s="7">
        <v>1304.978</v>
      </c>
      <c r="L284" s="7">
        <v>1544.492</v>
      </c>
      <c r="M284" s="7">
        <v>2239.238</v>
      </c>
      <c r="N284" s="7">
        <v>1069.8046000000002</v>
      </c>
      <c r="O284" s="7">
        <v>2136.098</v>
      </c>
      <c r="P284" s="7">
        <v>990.28</v>
      </c>
      <c r="Q284" s="7">
        <v>2042.6375</v>
      </c>
      <c r="R284" s="8">
        <v>17582.79162</v>
      </c>
    </row>
    <row r="285" spans="2:18" ht="15">
      <c r="B285" s="9"/>
      <c r="C285" s="5"/>
      <c r="D285" s="6">
        <v>279</v>
      </c>
      <c r="E285" s="6" t="s">
        <v>296</v>
      </c>
      <c r="F285" s="7">
        <v>3793.96814</v>
      </c>
      <c r="G285" s="7">
        <v>3906.6133</v>
      </c>
      <c r="H285" s="7">
        <v>2260.21212</v>
      </c>
      <c r="I285" s="7">
        <v>2388.1886</v>
      </c>
      <c r="J285" s="7">
        <v>2840.7322200000003</v>
      </c>
      <c r="K285" s="7">
        <v>2029.9742800000001</v>
      </c>
      <c r="L285" s="7">
        <v>2453.05952</v>
      </c>
      <c r="M285" s="7">
        <v>3474.61416</v>
      </c>
      <c r="N285" s="7">
        <v>3235.00259</v>
      </c>
      <c r="O285" s="7">
        <v>2178.528</v>
      </c>
      <c r="P285" s="7">
        <v>2527.619</v>
      </c>
      <c r="Q285" s="7">
        <v>1518.81228</v>
      </c>
      <c r="R285" s="8">
        <v>32607.32421</v>
      </c>
    </row>
    <row r="286" spans="2:18" ht="15">
      <c r="B286" s="9"/>
      <c r="C286" s="5"/>
      <c r="D286" s="6">
        <v>280</v>
      </c>
      <c r="E286" s="6" t="s">
        <v>297</v>
      </c>
      <c r="F286" s="7">
        <v>1205.335</v>
      </c>
      <c r="G286" s="7">
        <v>1876.17</v>
      </c>
      <c r="H286" s="7">
        <v>2058.265</v>
      </c>
      <c r="I286" s="7">
        <v>1828.14</v>
      </c>
      <c r="J286" s="7">
        <v>1422.122</v>
      </c>
      <c r="K286" s="7">
        <v>1737.874</v>
      </c>
      <c r="L286" s="7">
        <v>414.955</v>
      </c>
      <c r="M286" s="7">
        <v>1467.221</v>
      </c>
      <c r="N286" s="7">
        <v>820.79</v>
      </c>
      <c r="O286" s="7">
        <v>1125.7746000000002</v>
      </c>
      <c r="P286" s="7">
        <v>373.08</v>
      </c>
      <c r="Q286" s="7">
        <v>158.37</v>
      </c>
      <c r="R286" s="8">
        <v>14488.0966</v>
      </c>
    </row>
    <row r="287" spans="2:18" ht="15">
      <c r="B287" s="9"/>
      <c r="C287" s="5"/>
      <c r="D287" s="6">
        <v>281</v>
      </c>
      <c r="E287" s="6" t="s">
        <v>298</v>
      </c>
      <c r="F287" s="7">
        <v>33.60274</v>
      </c>
      <c r="G287" s="7">
        <v>47.76366</v>
      </c>
      <c r="H287" s="7">
        <v>87.87519999999999</v>
      </c>
      <c r="I287" s="7">
        <v>43.625150000000005</v>
      </c>
      <c r="J287" s="7">
        <v>53.94818</v>
      </c>
      <c r="K287" s="7">
        <v>30.808799999999998</v>
      </c>
      <c r="L287" s="7">
        <v>37.529019999999996</v>
      </c>
      <c r="M287" s="7">
        <v>38.57924</v>
      </c>
      <c r="N287" s="7">
        <v>40.034980000000004</v>
      </c>
      <c r="O287" s="7">
        <v>42.29004</v>
      </c>
      <c r="P287" s="7">
        <v>40.70376</v>
      </c>
      <c r="Q287" s="7">
        <v>38.09782</v>
      </c>
      <c r="R287" s="8">
        <v>534.8585899999999</v>
      </c>
    </row>
    <row r="288" spans="2:18" ht="15">
      <c r="B288" s="9"/>
      <c r="C288" s="5"/>
      <c r="D288" s="6">
        <v>282</v>
      </c>
      <c r="E288" s="6" t="s">
        <v>299</v>
      </c>
      <c r="F288" s="7">
        <v>530.85889</v>
      </c>
      <c r="G288" s="7">
        <v>503.97204</v>
      </c>
      <c r="H288" s="7">
        <v>581.51276</v>
      </c>
      <c r="I288" s="7">
        <v>669.71799</v>
      </c>
      <c r="J288" s="7">
        <v>583.83887</v>
      </c>
      <c r="K288" s="7">
        <v>797.6955300000001</v>
      </c>
      <c r="L288" s="7">
        <v>1052.78631</v>
      </c>
      <c r="M288" s="7">
        <v>793.2650600000001</v>
      </c>
      <c r="N288" s="7">
        <v>711.00658</v>
      </c>
      <c r="O288" s="7">
        <v>566.16517</v>
      </c>
      <c r="P288" s="7">
        <v>627.72386</v>
      </c>
      <c r="Q288" s="7">
        <v>445.57913</v>
      </c>
      <c r="R288" s="8">
        <v>7864.122190000001</v>
      </c>
    </row>
    <row r="289" spans="2:18" ht="15">
      <c r="B289" s="9"/>
      <c r="C289" s="5"/>
      <c r="D289" s="6">
        <v>283</v>
      </c>
      <c r="E289" s="6" t="s">
        <v>300</v>
      </c>
      <c r="F289" s="7">
        <v>52.39071</v>
      </c>
      <c r="G289" s="7">
        <v>403.46335999999997</v>
      </c>
      <c r="H289" s="7">
        <v>535.93</v>
      </c>
      <c r="I289" s="7">
        <v>369.926</v>
      </c>
      <c r="J289" s="7">
        <v>378.78668</v>
      </c>
      <c r="K289" s="7">
        <v>219.96967999999998</v>
      </c>
      <c r="L289" s="7">
        <v>268.026</v>
      </c>
      <c r="M289" s="7">
        <v>320.859</v>
      </c>
      <c r="N289" s="7">
        <v>280.14</v>
      </c>
      <c r="O289" s="7">
        <v>452.095</v>
      </c>
      <c r="P289" s="7">
        <v>393.176</v>
      </c>
      <c r="Q289" s="7">
        <v>156.666</v>
      </c>
      <c r="R289" s="8">
        <v>3831.4284299999995</v>
      </c>
    </row>
    <row r="290" spans="2:18" ht="15">
      <c r="B290" s="9"/>
      <c r="C290" s="5"/>
      <c r="D290" s="6">
        <v>284</v>
      </c>
      <c r="E290" s="6" t="s">
        <v>301</v>
      </c>
      <c r="F290" s="7">
        <v>361.27878999999996</v>
      </c>
      <c r="G290" s="7">
        <v>312.54544</v>
      </c>
      <c r="H290" s="7">
        <v>131.14961</v>
      </c>
      <c r="I290" s="7">
        <v>451.21574</v>
      </c>
      <c r="J290" s="7">
        <v>438.03108000000003</v>
      </c>
      <c r="K290" s="7">
        <v>475.78944</v>
      </c>
      <c r="L290" s="7">
        <v>336.23798999999997</v>
      </c>
      <c r="M290" s="7">
        <v>479.85086</v>
      </c>
      <c r="N290" s="7">
        <v>260.21382</v>
      </c>
      <c r="O290" s="7">
        <v>275.23368</v>
      </c>
      <c r="P290" s="7">
        <v>211.07919</v>
      </c>
      <c r="Q290" s="7">
        <v>202.65846</v>
      </c>
      <c r="R290" s="8">
        <v>3935.2840999999994</v>
      </c>
    </row>
    <row r="291" spans="2:18" ht="15">
      <c r="B291" s="9"/>
      <c r="C291" s="5"/>
      <c r="D291" s="6">
        <v>285</v>
      </c>
      <c r="E291" s="6" t="s">
        <v>302</v>
      </c>
      <c r="F291" s="7">
        <v>16.08424</v>
      </c>
      <c r="G291" s="7">
        <v>0.89123</v>
      </c>
      <c r="H291" s="7">
        <v>0.06161</v>
      </c>
      <c r="I291" s="7">
        <v>4.272729999999999</v>
      </c>
      <c r="J291" s="7">
        <v>6.14313</v>
      </c>
      <c r="K291" s="7">
        <v>12.9975</v>
      </c>
      <c r="L291" s="7">
        <v>7.6348</v>
      </c>
      <c r="M291" s="7">
        <v>0.04376</v>
      </c>
      <c r="N291" s="7">
        <v>0.10136</v>
      </c>
      <c r="O291" s="7">
        <v>4.5086</v>
      </c>
      <c r="P291" s="7">
        <v>5.46929</v>
      </c>
      <c r="Q291" s="7">
        <v>0.58993</v>
      </c>
      <c r="R291" s="8">
        <v>58.79818</v>
      </c>
    </row>
    <row r="292" spans="2:18" ht="15">
      <c r="B292" s="9"/>
      <c r="C292" s="5"/>
      <c r="D292" s="6">
        <v>286</v>
      </c>
      <c r="E292" s="6" t="s">
        <v>303</v>
      </c>
      <c r="F292" s="7">
        <v>1208.411</v>
      </c>
      <c r="G292" s="7">
        <v>2984.809</v>
      </c>
      <c r="H292" s="7">
        <v>4506.104</v>
      </c>
      <c r="I292" s="7">
        <v>4973.901997000001</v>
      </c>
      <c r="J292" s="7">
        <v>4430.559</v>
      </c>
      <c r="K292" s="7">
        <v>1435.455</v>
      </c>
      <c r="L292" s="7">
        <v>3387.712</v>
      </c>
      <c r="M292" s="7">
        <v>4221.469</v>
      </c>
      <c r="N292" s="7">
        <v>3448.29</v>
      </c>
      <c r="O292" s="7">
        <v>5209.465</v>
      </c>
      <c r="P292" s="7">
        <v>4232.71</v>
      </c>
      <c r="Q292" s="7">
        <v>1906.162</v>
      </c>
      <c r="R292" s="8">
        <v>41945.047997</v>
      </c>
    </row>
    <row r="293" spans="2:18" ht="15">
      <c r="B293" s="9"/>
      <c r="C293" s="5"/>
      <c r="D293" s="6">
        <v>287</v>
      </c>
      <c r="E293" s="6" t="s">
        <v>304</v>
      </c>
      <c r="F293" s="7">
        <v>215.89544</v>
      </c>
      <c r="G293" s="7">
        <v>161.41517000000002</v>
      </c>
      <c r="H293" s="7">
        <v>189.40446</v>
      </c>
      <c r="I293" s="7">
        <v>163.40520999999998</v>
      </c>
      <c r="J293" s="7">
        <v>186.13829</v>
      </c>
      <c r="K293" s="7">
        <v>161.87615</v>
      </c>
      <c r="L293" s="7">
        <v>132.935</v>
      </c>
      <c r="M293" s="7">
        <v>187.84251999999998</v>
      </c>
      <c r="N293" s="7">
        <v>53.099419999999995</v>
      </c>
      <c r="O293" s="7">
        <v>147.11369</v>
      </c>
      <c r="P293" s="7">
        <v>111.04274000000001</v>
      </c>
      <c r="Q293" s="7">
        <v>92.22844</v>
      </c>
      <c r="R293" s="8">
        <v>1802.39653</v>
      </c>
    </row>
    <row r="294" spans="2:18" ht="15">
      <c r="B294" s="9"/>
      <c r="C294" s="5"/>
      <c r="D294" s="6">
        <v>288</v>
      </c>
      <c r="E294" s="6" t="s">
        <v>305</v>
      </c>
      <c r="F294" s="7">
        <v>8249.39</v>
      </c>
      <c r="G294" s="7">
        <v>0</v>
      </c>
      <c r="H294" s="7">
        <v>6265.87014</v>
      </c>
      <c r="I294" s="7">
        <v>4950.94</v>
      </c>
      <c r="J294" s="7">
        <v>0</v>
      </c>
      <c r="K294" s="7">
        <v>10556.33</v>
      </c>
      <c r="L294" s="7">
        <v>195.35662</v>
      </c>
      <c r="M294" s="7">
        <v>433.13</v>
      </c>
      <c r="N294" s="7">
        <v>198.42</v>
      </c>
      <c r="O294" s="7">
        <v>19725.28</v>
      </c>
      <c r="P294" s="7">
        <v>197.58</v>
      </c>
      <c r="Q294" s="7">
        <v>15932.14</v>
      </c>
      <c r="R294" s="8">
        <v>66704.43676</v>
      </c>
    </row>
    <row r="295" spans="2:18" ht="15">
      <c r="B295" s="9"/>
      <c r="C295" s="5"/>
      <c r="D295" s="6">
        <v>289</v>
      </c>
      <c r="E295" s="6" t="s">
        <v>306</v>
      </c>
      <c r="F295" s="7">
        <v>971.7759599999999</v>
      </c>
      <c r="G295" s="7">
        <v>851.5157800000001</v>
      </c>
      <c r="H295" s="7">
        <v>235.9774</v>
      </c>
      <c r="I295" s="7">
        <v>1690.39178</v>
      </c>
      <c r="J295" s="7">
        <v>176.73761</v>
      </c>
      <c r="K295" s="7">
        <v>1173.67519</v>
      </c>
      <c r="L295" s="7">
        <v>654.54298</v>
      </c>
      <c r="M295" s="7">
        <v>54.338800000000006</v>
      </c>
      <c r="N295" s="7">
        <v>63.44742</v>
      </c>
      <c r="O295" s="7">
        <v>504.68748</v>
      </c>
      <c r="P295" s="7">
        <v>91.79303</v>
      </c>
      <c r="Q295" s="7">
        <v>63.464760000000005</v>
      </c>
      <c r="R295" s="8">
        <v>6532.348190000001</v>
      </c>
    </row>
    <row r="296" spans="2:18" ht="15">
      <c r="B296" s="9"/>
      <c r="C296" s="5"/>
      <c r="D296" s="6">
        <v>290</v>
      </c>
      <c r="E296" s="6" t="s">
        <v>307</v>
      </c>
      <c r="F296" s="7">
        <v>3613.330489</v>
      </c>
      <c r="G296" s="7">
        <v>5052.268</v>
      </c>
      <c r="H296" s="7">
        <v>3411.4478</v>
      </c>
      <c r="I296" s="7">
        <v>2469.03802</v>
      </c>
      <c r="J296" s="7">
        <v>742.27611</v>
      </c>
      <c r="K296" s="7">
        <v>724.295</v>
      </c>
      <c r="L296" s="7">
        <v>2296.45</v>
      </c>
      <c r="M296" s="7">
        <v>2053.8094</v>
      </c>
      <c r="N296" s="7">
        <v>4140.645</v>
      </c>
      <c r="O296" s="7">
        <v>5993.755</v>
      </c>
      <c r="P296" s="7">
        <v>2861.715</v>
      </c>
      <c r="Q296" s="7">
        <v>3877.67</v>
      </c>
      <c r="R296" s="8">
        <v>37236.699819</v>
      </c>
    </row>
    <row r="297" spans="2:18" ht="15">
      <c r="B297" s="9"/>
      <c r="C297" s="5"/>
      <c r="D297" s="6">
        <v>291</v>
      </c>
      <c r="E297" s="6" t="s">
        <v>308</v>
      </c>
      <c r="F297" s="7">
        <v>1753.99553</v>
      </c>
      <c r="G297" s="7">
        <v>1729.99881</v>
      </c>
      <c r="H297" s="7">
        <v>1309.85499</v>
      </c>
      <c r="I297" s="7">
        <v>1581.2013200000001</v>
      </c>
      <c r="J297" s="7">
        <v>2249.43764</v>
      </c>
      <c r="K297" s="7">
        <v>2040.14596</v>
      </c>
      <c r="L297" s="7">
        <v>953.6771</v>
      </c>
      <c r="M297" s="7">
        <v>1069.69551</v>
      </c>
      <c r="N297" s="7">
        <v>828.21885</v>
      </c>
      <c r="O297" s="7">
        <v>1617.1135800000002</v>
      </c>
      <c r="P297" s="7">
        <v>832.76427</v>
      </c>
      <c r="Q297" s="7">
        <v>345.32382</v>
      </c>
      <c r="R297" s="8">
        <v>16311.42738</v>
      </c>
    </row>
    <row r="298" spans="2:18" ht="15">
      <c r="B298" s="9"/>
      <c r="C298" s="5"/>
      <c r="D298" s="6">
        <v>292</v>
      </c>
      <c r="E298" s="6" t="s">
        <v>309</v>
      </c>
      <c r="F298" s="7">
        <v>2361.924635</v>
      </c>
      <c r="G298" s="7">
        <v>1340.182711</v>
      </c>
      <c r="H298" s="7">
        <v>1235.521212</v>
      </c>
      <c r="I298" s="7">
        <v>1882.25059</v>
      </c>
      <c r="J298" s="7">
        <v>1826.591766</v>
      </c>
      <c r="K298" s="7">
        <v>867.823015</v>
      </c>
      <c r="L298" s="7">
        <v>2823.48555</v>
      </c>
      <c r="M298" s="7">
        <v>3128.935754</v>
      </c>
      <c r="N298" s="7">
        <v>2480.757725</v>
      </c>
      <c r="O298" s="7">
        <v>1415.35971</v>
      </c>
      <c r="P298" s="7">
        <v>721.07872</v>
      </c>
      <c r="Q298" s="7">
        <v>491.17909999999995</v>
      </c>
      <c r="R298" s="8">
        <v>20575.090488</v>
      </c>
    </row>
    <row r="299" spans="2:18" ht="15">
      <c r="B299" s="9"/>
      <c r="C299" s="5"/>
      <c r="D299" s="6">
        <v>293</v>
      </c>
      <c r="E299" s="6" t="s">
        <v>310</v>
      </c>
      <c r="F299" s="7">
        <v>4130.27</v>
      </c>
      <c r="G299" s="7">
        <v>710.15</v>
      </c>
      <c r="H299" s="7">
        <v>4920.535</v>
      </c>
      <c r="I299" s="7">
        <v>2902.44</v>
      </c>
      <c r="J299" s="7">
        <v>1367.82</v>
      </c>
      <c r="K299" s="7">
        <v>2617.605</v>
      </c>
      <c r="L299" s="7">
        <v>2027.895</v>
      </c>
      <c r="M299" s="7">
        <v>869.97</v>
      </c>
      <c r="N299" s="7">
        <v>4433.46</v>
      </c>
      <c r="O299" s="7">
        <v>561.07</v>
      </c>
      <c r="P299" s="7">
        <v>574.39</v>
      </c>
      <c r="Q299" s="7">
        <v>2191.33</v>
      </c>
      <c r="R299" s="8">
        <v>27306.934999999998</v>
      </c>
    </row>
    <row r="300" spans="2:18" ht="15">
      <c r="B300" s="9"/>
      <c r="C300" s="5"/>
      <c r="D300" s="6">
        <v>294</v>
      </c>
      <c r="E300" s="6" t="s">
        <v>311</v>
      </c>
      <c r="F300" s="7">
        <v>12.39522</v>
      </c>
      <c r="G300" s="7">
        <v>3.54162</v>
      </c>
      <c r="H300" s="7">
        <v>4.3061300000000005</v>
      </c>
      <c r="I300" s="7">
        <v>7.62837</v>
      </c>
      <c r="J300" s="7">
        <v>6.5036000000000005</v>
      </c>
      <c r="K300" s="7">
        <v>8.21238</v>
      </c>
      <c r="L300" s="7">
        <v>2.0043699999999998</v>
      </c>
      <c r="M300" s="7">
        <v>3.979</v>
      </c>
      <c r="N300" s="7">
        <v>4.74175</v>
      </c>
      <c r="O300" s="7">
        <v>2.99864</v>
      </c>
      <c r="P300" s="7">
        <v>6.89074</v>
      </c>
      <c r="Q300" s="7">
        <v>3.2879099999999997</v>
      </c>
      <c r="R300" s="8">
        <v>66.48973000000001</v>
      </c>
    </row>
    <row r="301" spans="2:18" ht="15">
      <c r="B301" s="9"/>
      <c r="C301" s="5"/>
      <c r="D301" s="6">
        <v>295</v>
      </c>
      <c r="E301" s="6" t="s">
        <v>312</v>
      </c>
      <c r="F301" s="7">
        <v>627.68</v>
      </c>
      <c r="G301" s="7">
        <v>230.215</v>
      </c>
      <c r="H301" s="7">
        <v>641.587</v>
      </c>
      <c r="I301" s="7">
        <v>2167.727</v>
      </c>
      <c r="J301" s="7">
        <v>556.99</v>
      </c>
      <c r="K301" s="7">
        <v>663.14</v>
      </c>
      <c r="L301" s="7">
        <v>1310.65</v>
      </c>
      <c r="M301" s="7">
        <v>580.96479</v>
      </c>
      <c r="N301" s="7">
        <v>2469.125</v>
      </c>
      <c r="O301" s="7">
        <v>403.1</v>
      </c>
      <c r="P301" s="7">
        <v>2327.343</v>
      </c>
      <c r="Q301" s="7">
        <v>423.674</v>
      </c>
      <c r="R301" s="8">
        <v>12402.195789999998</v>
      </c>
    </row>
    <row r="302" spans="2:18" ht="15">
      <c r="B302" s="9"/>
      <c r="C302" s="5"/>
      <c r="D302" s="6">
        <v>296</v>
      </c>
      <c r="E302" s="6" t="s">
        <v>313</v>
      </c>
      <c r="F302" s="7">
        <v>1089.566</v>
      </c>
      <c r="G302" s="7">
        <v>842.0435</v>
      </c>
      <c r="H302" s="7">
        <v>906.371833</v>
      </c>
      <c r="I302" s="7">
        <v>1060.083206</v>
      </c>
      <c r="J302" s="7">
        <v>1103.244461</v>
      </c>
      <c r="K302" s="7">
        <v>1303.287</v>
      </c>
      <c r="L302" s="7">
        <v>874.8</v>
      </c>
      <c r="M302" s="7">
        <v>1112.67</v>
      </c>
      <c r="N302" s="7">
        <v>399.62</v>
      </c>
      <c r="O302" s="7">
        <v>1056.285</v>
      </c>
      <c r="P302" s="7">
        <v>958.56</v>
      </c>
      <c r="Q302" s="7">
        <v>846.63848</v>
      </c>
      <c r="R302" s="8">
        <v>11553.16948</v>
      </c>
    </row>
    <row r="303" spans="2:18" ht="15">
      <c r="B303" s="9"/>
      <c r="C303" s="5"/>
      <c r="D303" s="6">
        <v>297</v>
      </c>
      <c r="E303" s="6" t="s">
        <v>314</v>
      </c>
      <c r="F303" s="7">
        <v>621.25</v>
      </c>
      <c r="G303" s="7">
        <v>371.8964</v>
      </c>
      <c r="H303" s="7">
        <v>181.13</v>
      </c>
      <c r="I303" s="7">
        <v>456.935</v>
      </c>
      <c r="J303" s="7">
        <v>557.345</v>
      </c>
      <c r="K303" s="7">
        <v>408.76</v>
      </c>
      <c r="L303" s="7">
        <v>422.855</v>
      </c>
      <c r="M303" s="7">
        <v>520.9</v>
      </c>
      <c r="N303" s="7">
        <v>496.845</v>
      </c>
      <c r="O303" s="7">
        <v>596.68</v>
      </c>
      <c r="P303" s="7">
        <v>658.13</v>
      </c>
      <c r="Q303" s="7">
        <v>644.73</v>
      </c>
      <c r="R303" s="8">
        <v>5937.456400000001</v>
      </c>
    </row>
    <row r="304" spans="2:18" ht="15">
      <c r="B304" s="9"/>
      <c r="C304" s="5"/>
      <c r="D304" s="6">
        <v>298</v>
      </c>
      <c r="E304" s="6" t="s">
        <v>315</v>
      </c>
      <c r="F304" s="7">
        <v>591.635</v>
      </c>
      <c r="G304" s="7">
        <v>1045.565</v>
      </c>
      <c r="H304" s="7">
        <v>1603.408</v>
      </c>
      <c r="I304" s="7">
        <v>2602.248</v>
      </c>
      <c r="J304" s="7">
        <v>317.07</v>
      </c>
      <c r="K304" s="7">
        <v>52.907830000000004</v>
      </c>
      <c r="L304" s="7">
        <v>300.745</v>
      </c>
      <c r="M304" s="7">
        <v>147.78</v>
      </c>
      <c r="N304" s="7">
        <v>425.32</v>
      </c>
      <c r="O304" s="7">
        <v>1227.14</v>
      </c>
      <c r="P304" s="7">
        <v>642.473</v>
      </c>
      <c r="Q304" s="7">
        <v>2180.02092</v>
      </c>
      <c r="R304" s="8">
        <v>11136.312749999997</v>
      </c>
    </row>
    <row r="305" spans="2:18" ht="15">
      <c r="B305" s="9"/>
      <c r="C305" s="5"/>
      <c r="D305" s="6">
        <v>299</v>
      </c>
      <c r="E305" s="6" t="s">
        <v>316</v>
      </c>
      <c r="F305" s="7">
        <v>271.795</v>
      </c>
      <c r="G305" s="7">
        <v>31.967</v>
      </c>
      <c r="H305" s="7">
        <v>279.42490000000004</v>
      </c>
      <c r="I305" s="7">
        <v>204.321</v>
      </c>
      <c r="J305" s="7">
        <v>347.311</v>
      </c>
      <c r="K305" s="7">
        <v>262.81579999999997</v>
      </c>
      <c r="L305" s="7">
        <v>128.5508</v>
      </c>
      <c r="M305" s="7">
        <v>119.99380000000001</v>
      </c>
      <c r="N305" s="7">
        <v>130.118</v>
      </c>
      <c r="O305" s="7">
        <v>59.629349999999995</v>
      </c>
      <c r="P305" s="7">
        <v>161.648</v>
      </c>
      <c r="Q305" s="7">
        <v>36.113800000000005</v>
      </c>
      <c r="R305" s="8">
        <v>2033.6884499999999</v>
      </c>
    </row>
    <row r="306" spans="2:18" ht="15">
      <c r="B306" s="9"/>
      <c r="C306" s="5"/>
      <c r="D306" s="6">
        <v>300</v>
      </c>
      <c r="E306" s="6" t="s">
        <v>317</v>
      </c>
      <c r="F306" s="7">
        <v>479.823</v>
      </c>
      <c r="G306" s="7">
        <v>519.275</v>
      </c>
      <c r="H306" s="7">
        <v>409.59</v>
      </c>
      <c r="I306" s="7">
        <v>1011.122</v>
      </c>
      <c r="J306" s="7">
        <v>586.75082</v>
      </c>
      <c r="K306" s="7">
        <v>421.42</v>
      </c>
      <c r="L306" s="7">
        <v>369.2228</v>
      </c>
      <c r="M306" s="7">
        <v>181.294</v>
      </c>
      <c r="N306" s="7">
        <v>120.06</v>
      </c>
      <c r="O306" s="7">
        <v>216.4914</v>
      </c>
      <c r="P306" s="7">
        <v>506.253</v>
      </c>
      <c r="Q306" s="7">
        <v>287.243</v>
      </c>
      <c r="R306" s="8">
        <v>5108.54502</v>
      </c>
    </row>
    <row r="307" spans="2:18" ht="15">
      <c r="B307" s="9"/>
      <c r="C307" s="5"/>
      <c r="D307" s="6">
        <v>301</v>
      </c>
      <c r="E307" s="6" t="s">
        <v>318</v>
      </c>
      <c r="F307" s="7">
        <v>1336.2016</v>
      </c>
      <c r="G307" s="7">
        <v>917.3458</v>
      </c>
      <c r="H307" s="7">
        <v>844.7078100000001</v>
      </c>
      <c r="I307" s="7">
        <v>1015.3406</v>
      </c>
      <c r="J307" s="7">
        <v>673.13972</v>
      </c>
      <c r="K307" s="7">
        <v>390.73671</v>
      </c>
      <c r="L307" s="7">
        <v>242.25639999999999</v>
      </c>
      <c r="M307" s="7">
        <v>113.34339999999999</v>
      </c>
      <c r="N307" s="7">
        <v>214.88907</v>
      </c>
      <c r="O307" s="7">
        <v>747.32674</v>
      </c>
      <c r="P307" s="7">
        <v>772.79269</v>
      </c>
      <c r="Q307" s="7">
        <v>668.89644</v>
      </c>
      <c r="R307" s="8">
        <v>7936.976980000001</v>
      </c>
    </row>
    <row r="308" spans="2:18" ht="15">
      <c r="B308" s="9"/>
      <c r="C308" s="5"/>
      <c r="D308" s="6">
        <v>302</v>
      </c>
      <c r="E308" s="6" t="s">
        <v>319</v>
      </c>
      <c r="F308" s="7">
        <v>479.6612</v>
      </c>
      <c r="G308" s="7">
        <v>949.81</v>
      </c>
      <c r="H308" s="7">
        <v>944.233</v>
      </c>
      <c r="I308" s="7">
        <v>889.9391999999999</v>
      </c>
      <c r="J308" s="7">
        <v>534.55</v>
      </c>
      <c r="K308" s="7">
        <v>1079.4718</v>
      </c>
      <c r="L308" s="7">
        <v>1215.38308</v>
      </c>
      <c r="M308" s="7">
        <v>2464.574</v>
      </c>
      <c r="N308" s="7">
        <v>1565.6391999999998</v>
      </c>
      <c r="O308" s="7">
        <v>2645.095</v>
      </c>
      <c r="P308" s="7">
        <v>517.55024</v>
      </c>
      <c r="Q308" s="7">
        <v>551.8777</v>
      </c>
      <c r="R308" s="8">
        <v>13837.78442</v>
      </c>
    </row>
    <row r="309" spans="2:18" ht="15">
      <c r="B309" s="9"/>
      <c r="C309" s="5"/>
      <c r="D309" s="6">
        <v>303</v>
      </c>
      <c r="E309" s="6" t="s">
        <v>320</v>
      </c>
      <c r="F309" s="7">
        <v>1002.93564</v>
      </c>
      <c r="G309" s="7">
        <v>1432.45316</v>
      </c>
      <c r="H309" s="7">
        <v>1213.11069</v>
      </c>
      <c r="I309" s="7">
        <v>1927.84666</v>
      </c>
      <c r="J309" s="7">
        <v>837.21664</v>
      </c>
      <c r="K309" s="7">
        <v>953.47344</v>
      </c>
      <c r="L309" s="7">
        <v>1248.75962</v>
      </c>
      <c r="M309" s="7">
        <v>1093.98244</v>
      </c>
      <c r="N309" s="7">
        <v>530.94976</v>
      </c>
      <c r="O309" s="7">
        <v>1773.46674</v>
      </c>
      <c r="P309" s="7">
        <v>1088.08609</v>
      </c>
      <c r="Q309" s="7">
        <v>404.78533000000004</v>
      </c>
      <c r="R309" s="8">
        <v>13507.06621</v>
      </c>
    </row>
    <row r="310" spans="2:18" ht="15">
      <c r="B310" s="9"/>
      <c r="C310" s="5"/>
      <c r="D310" s="6">
        <v>304</v>
      </c>
      <c r="E310" s="6" t="s">
        <v>321</v>
      </c>
      <c r="F310" s="7">
        <v>906.754</v>
      </c>
      <c r="G310" s="7">
        <v>1217.9321499999999</v>
      </c>
      <c r="H310" s="7">
        <v>3615.8277000000003</v>
      </c>
      <c r="I310" s="7">
        <v>2891.8519100000003</v>
      </c>
      <c r="J310" s="7">
        <v>2852.08663</v>
      </c>
      <c r="K310" s="7">
        <v>3379.5352000000003</v>
      </c>
      <c r="L310" s="7">
        <v>3360.5553</v>
      </c>
      <c r="M310" s="7">
        <v>2273.34295</v>
      </c>
      <c r="N310" s="7">
        <v>1647.94455</v>
      </c>
      <c r="O310" s="7">
        <v>2874.84295</v>
      </c>
      <c r="P310" s="7">
        <v>1401.0421999999999</v>
      </c>
      <c r="Q310" s="7">
        <v>2351.03985</v>
      </c>
      <c r="R310" s="8">
        <v>28772.755390000002</v>
      </c>
    </row>
    <row r="311" spans="2:18" ht="15">
      <c r="B311" s="9"/>
      <c r="C311" s="5"/>
      <c r="D311" s="6">
        <v>305</v>
      </c>
      <c r="E311" s="6" t="s">
        <v>322</v>
      </c>
      <c r="F311" s="7">
        <v>19.39</v>
      </c>
      <c r="G311" s="7">
        <v>122.907833</v>
      </c>
      <c r="H311" s="7">
        <v>320.642611</v>
      </c>
      <c r="I311" s="7">
        <v>103.66421700000001</v>
      </c>
      <c r="J311" s="7">
        <v>747.7840600000001</v>
      </c>
      <c r="K311" s="7">
        <v>138.397794</v>
      </c>
      <c r="L311" s="7">
        <v>19.39135</v>
      </c>
      <c r="M311" s="7">
        <v>341.32403700000003</v>
      </c>
      <c r="N311" s="7">
        <v>505.08945400000005</v>
      </c>
      <c r="O311" s="7">
        <v>328.19850199999996</v>
      </c>
      <c r="P311" s="7">
        <v>432.707802</v>
      </c>
      <c r="Q311" s="7">
        <v>231.962627</v>
      </c>
      <c r="R311" s="8">
        <v>3311.460287</v>
      </c>
    </row>
    <row r="312" spans="2:18" ht="15">
      <c r="B312" s="9"/>
      <c r="C312" s="5"/>
      <c r="D312" s="6">
        <v>306</v>
      </c>
      <c r="E312" s="6" t="s">
        <v>323</v>
      </c>
      <c r="F312" s="7">
        <v>62.673919999999995</v>
      </c>
      <c r="G312" s="7">
        <v>88.54877</v>
      </c>
      <c r="H312" s="7">
        <v>103.49598</v>
      </c>
      <c r="I312" s="7">
        <v>78.41535</v>
      </c>
      <c r="J312" s="7">
        <v>87.84694</v>
      </c>
      <c r="K312" s="7">
        <v>50.256519999999995</v>
      </c>
      <c r="L312" s="7">
        <v>107.40872</v>
      </c>
      <c r="M312" s="7">
        <v>99.7654</v>
      </c>
      <c r="N312" s="7">
        <v>70.60388</v>
      </c>
      <c r="O312" s="7">
        <v>136.62672</v>
      </c>
      <c r="P312" s="7">
        <v>75.34725999999999</v>
      </c>
      <c r="Q312" s="7">
        <v>115.25604</v>
      </c>
      <c r="R312" s="8">
        <v>1076.2455</v>
      </c>
    </row>
    <row r="313" spans="2:18" ht="15">
      <c r="B313" s="9"/>
      <c r="C313" s="5"/>
      <c r="D313" s="6">
        <v>307</v>
      </c>
      <c r="E313" s="6" t="s">
        <v>324</v>
      </c>
      <c r="F313" s="7">
        <v>52.21736</v>
      </c>
      <c r="G313" s="7">
        <v>54.9646</v>
      </c>
      <c r="H313" s="7">
        <v>19.53675</v>
      </c>
      <c r="I313" s="7">
        <v>28.47129</v>
      </c>
      <c r="J313" s="7">
        <v>100.13222</v>
      </c>
      <c r="K313" s="7">
        <v>77.87639999999999</v>
      </c>
      <c r="L313" s="7">
        <v>71.45111</v>
      </c>
      <c r="M313" s="7">
        <v>75.80975</v>
      </c>
      <c r="N313" s="7">
        <v>80.037</v>
      </c>
      <c r="O313" s="7">
        <v>82.03845</v>
      </c>
      <c r="P313" s="7">
        <v>154.4194</v>
      </c>
      <c r="Q313" s="7">
        <v>90.6557</v>
      </c>
      <c r="R313" s="8">
        <v>887.61003</v>
      </c>
    </row>
    <row r="314" spans="2:18" ht="15">
      <c r="B314" s="9"/>
      <c r="C314" s="5"/>
      <c r="D314" s="6">
        <v>308</v>
      </c>
      <c r="E314" s="6" t="s">
        <v>325</v>
      </c>
      <c r="F314" s="7">
        <v>457.2714</v>
      </c>
      <c r="G314" s="7">
        <v>190.8586</v>
      </c>
      <c r="H314" s="7">
        <v>144.09293</v>
      </c>
      <c r="I314" s="7">
        <v>247.924</v>
      </c>
      <c r="J314" s="7">
        <v>288.753</v>
      </c>
      <c r="K314" s="7">
        <v>287.0578</v>
      </c>
      <c r="L314" s="7">
        <v>307.18392</v>
      </c>
      <c r="M314" s="7">
        <v>413.562</v>
      </c>
      <c r="N314" s="7">
        <v>300.7758</v>
      </c>
      <c r="O314" s="7">
        <v>330.7354</v>
      </c>
      <c r="P314" s="7">
        <v>330.1052</v>
      </c>
      <c r="Q314" s="7">
        <v>420.1688</v>
      </c>
      <c r="R314" s="8">
        <v>3718.4888499999997</v>
      </c>
    </row>
    <row r="315" spans="2:18" ht="15">
      <c r="B315" s="9"/>
      <c r="C315" s="5"/>
      <c r="D315" s="6">
        <v>309</v>
      </c>
      <c r="E315" s="6" t="s">
        <v>326</v>
      </c>
      <c r="F315" s="7">
        <v>24.4441</v>
      </c>
      <c r="G315" s="7">
        <v>65.77278</v>
      </c>
      <c r="H315" s="7">
        <v>43.70304</v>
      </c>
      <c r="I315" s="7">
        <v>130.2232</v>
      </c>
      <c r="J315" s="7">
        <v>45.57954</v>
      </c>
      <c r="K315" s="7">
        <v>22.4795</v>
      </c>
      <c r="L315" s="7">
        <v>31.759919999999997</v>
      </c>
      <c r="M315" s="7">
        <v>39.16794</v>
      </c>
      <c r="N315" s="7">
        <v>34.2815</v>
      </c>
      <c r="O315" s="7">
        <v>28.582060000000002</v>
      </c>
      <c r="P315" s="7">
        <v>31.2454</v>
      </c>
      <c r="Q315" s="7">
        <v>34.31688</v>
      </c>
      <c r="R315" s="8">
        <v>531.5558599999999</v>
      </c>
    </row>
    <row r="316" spans="2:18" ht="15">
      <c r="B316" s="9"/>
      <c r="C316" s="5"/>
      <c r="D316" s="6">
        <v>310</v>
      </c>
      <c r="E316" s="6" t="s">
        <v>327</v>
      </c>
      <c r="F316" s="7">
        <v>0.06475</v>
      </c>
      <c r="G316" s="7">
        <v>13.28935</v>
      </c>
      <c r="H316" s="7">
        <v>19.11925</v>
      </c>
      <c r="I316" s="7">
        <v>32.131349</v>
      </c>
      <c r="J316" s="7">
        <v>11.710001</v>
      </c>
      <c r="K316" s="7">
        <v>43.443949999999994</v>
      </c>
      <c r="L316" s="7">
        <v>7.18885</v>
      </c>
      <c r="M316" s="7">
        <v>0.72145</v>
      </c>
      <c r="N316" s="7">
        <v>53.32375</v>
      </c>
      <c r="O316" s="7">
        <v>0.30619999999999997</v>
      </c>
      <c r="P316" s="7">
        <v>63.26965</v>
      </c>
      <c r="Q316" s="7">
        <v>16.64455</v>
      </c>
      <c r="R316" s="8">
        <v>261.2131</v>
      </c>
    </row>
    <row r="317" spans="2:18" ht="15">
      <c r="B317" s="9"/>
      <c r="C317" s="5"/>
      <c r="D317" s="6">
        <v>311</v>
      </c>
      <c r="E317" s="6" t="s">
        <v>328</v>
      </c>
      <c r="F317" s="7">
        <v>14.5993</v>
      </c>
      <c r="G317" s="7">
        <v>31.62944</v>
      </c>
      <c r="H317" s="7">
        <v>28.850450000000002</v>
      </c>
      <c r="I317" s="7">
        <v>61.14905</v>
      </c>
      <c r="J317" s="7">
        <v>30.178819999999998</v>
      </c>
      <c r="K317" s="7">
        <v>14.70065</v>
      </c>
      <c r="L317" s="7">
        <v>22.81724</v>
      </c>
      <c r="M317" s="7">
        <v>31.78709</v>
      </c>
      <c r="N317" s="7">
        <v>50.565599999999996</v>
      </c>
      <c r="O317" s="7">
        <v>49.035239999999995</v>
      </c>
      <c r="P317" s="7">
        <v>23.40793</v>
      </c>
      <c r="Q317" s="7">
        <v>41.154540000000004</v>
      </c>
      <c r="R317" s="8">
        <v>399.87535</v>
      </c>
    </row>
    <row r="318" spans="2:18" ht="15">
      <c r="B318" s="9"/>
      <c r="C318" s="5"/>
      <c r="D318" s="6">
        <v>312</v>
      </c>
      <c r="E318" s="6" t="s">
        <v>329</v>
      </c>
      <c r="F318" s="7">
        <v>1217.71522</v>
      </c>
      <c r="G318" s="7">
        <v>1570.48424</v>
      </c>
      <c r="H318" s="7">
        <v>1673.73446</v>
      </c>
      <c r="I318" s="7">
        <v>1843.3224</v>
      </c>
      <c r="J318" s="7">
        <v>2009.0524599999999</v>
      </c>
      <c r="K318" s="7">
        <v>1622.52324</v>
      </c>
      <c r="L318" s="7">
        <v>1202.77902</v>
      </c>
      <c r="M318" s="7">
        <v>922.16525</v>
      </c>
      <c r="N318" s="7">
        <v>419.82376</v>
      </c>
      <c r="O318" s="7">
        <v>1420.8381399999998</v>
      </c>
      <c r="P318" s="7">
        <v>1166.5926000000002</v>
      </c>
      <c r="Q318" s="7">
        <v>1533.08964</v>
      </c>
      <c r="R318" s="8">
        <v>16602.12043</v>
      </c>
    </row>
    <row r="319" spans="2:18" ht="15">
      <c r="B319" s="9"/>
      <c r="C319" s="5"/>
      <c r="D319" s="6">
        <v>313</v>
      </c>
      <c r="E319" s="6" t="s">
        <v>330</v>
      </c>
      <c r="F319" s="7">
        <v>1412.4162</v>
      </c>
      <c r="G319" s="7">
        <v>983.925</v>
      </c>
      <c r="H319" s="7">
        <v>558.0301999999999</v>
      </c>
      <c r="I319" s="7">
        <v>231.8508</v>
      </c>
      <c r="J319" s="7">
        <v>715.2231999999999</v>
      </c>
      <c r="K319" s="7">
        <v>1543.8622</v>
      </c>
      <c r="L319" s="7">
        <v>1371.8422</v>
      </c>
      <c r="M319" s="7">
        <v>179.5606</v>
      </c>
      <c r="N319" s="7">
        <v>337.2364</v>
      </c>
      <c r="O319" s="7">
        <v>115.5138</v>
      </c>
      <c r="P319" s="7">
        <v>51.9024</v>
      </c>
      <c r="Q319" s="7">
        <v>561.6713000000001</v>
      </c>
      <c r="R319" s="8">
        <v>8063.034299999999</v>
      </c>
    </row>
    <row r="320" spans="2:18" ht="15">
      <c r="B320" s="9"/>
      <c r="C320" s="5"/>
      <c r="D320" s="6">
        <v>314</v>
      </c>
      <c r="E320" s="6" t="s">
        <v>331</v>
      </c>
      <c r="F320" s="7">
        <v>20632.033410999997</v>
      </c>
      <c r="G320" s="7">
        <v>399.762069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8">
        <v>21031.795479999997</v>
      </c>
    </row>
    <row r="321" spans="2:18" ht="15">
      <c r="B321" s="9"/>
      <c r="C321" s="5"/>
      <c r="D321" s="6">
        <v>315</v>
      </c>
      <c r="E321" s="6" t="s">
        <v>332</v>
      </c>
      <c r="F321" s="7">
        <v>21.4602</v>
      </c>
      <c r="G321" s="7">
        <v>3.9128000000000003</v>
      </c>
      <c r="H321" s="7">
        <v>3.55315</v>
      </c>
      <c r="I321" s="7">
        <v>6.62181</v>
      </c>
      <c r="J321" s="7">
        <v>9.789299999999999</v>
      </c>
      <c r="K321" s="7">
        <v>0.82716</v>
      </c>
      <c r="L321" s="7">
        <v>9.832540000000002</v>
      </c>
      <c r="M321" s="7">
        <v>6.756729999999999</v>
      </c>
      <c r="N321" s="7">
        <v>3.35251</v>
      </c>
      <c r="O321" s="7">
        <v>5.5148</v>
      </c>
      <c r="P321" s="7">
        <v>7.00124</v>
      </c>
      <c r="Q321" s="7">
        <v>1.84146</v>
      </c>
      <c r="R321" s="8">
        <v>80.46369999999999</v>
      </c>
    </row>
    <row r="322" spans="2:18" ht="15">
      <c r="B322" s="9"/>
      <c r="C322" s="5"/>
      <c r="D322" s="6">
        <v>316</v>
      </c>
      <c r="E322" s="6" t="s">
        <v>333</v>
      </c>
      <c r="F322" s="7">
        <v>2411.999</v>
      </c>
      <c r="G322" s="7">
        <v>3456.588</v>
      </c>
      <c r="H322" s="7">
        <v>1270.576</v>
      </c>
      <c r="I322" s="7">
        <v>594.394</v>
      </c>
      <c r="J322" s="7">
        <v>619.345</v>
      </c>
      <c r="K322" s="7">
        <v>2321.714</v>
      </c>
      <c r="L322" s="7">
        <v>2160.071</v>
      </c>
      <c r="M322" s="7">
        <v>2396.9</v>
      </c>
      <c r="N322" s="7">
        <v>3277.073</v>
      </c>
      <c r="O322" s="7">
        <v>1375.771</v>
      </c>
      <c r="P322" s="7">
        <v>598.568</v>
      </c>
      <c r="Q322" s="7">
        <v>1930.515</v>
      </c>
      <c r="R322" s="8">
        <v>22413.514</v>
      </c>
    </row>
    <row r="323" spans="2:18" ht="15">
      <c r="B323" s="9"/>
      <c r="C323" s="5"/>
      <c r="D323" s="6">
        <v>317</v>
      </c>
      <c r="E323" s="6" t="s">
        <v>334</v>
      </c>
      <c r="F323" s="7">
        <v>320.79294</v>
      </c>
      <c r="G323" s="7">
        <v>573.53895</v>
      </c>
      <c r="H323" s="7">
        <v>445.5931</v>
      </c>
      <c r="I323" s="7">
        <v>338.80947100000003</v>
      </c>
      <c r="J323" s="7">
        <v>281.27691999999996</v>
      </c>
      <c r="K323" s="7">
        <v>342.84479999999996</v>
      </c>
      <c r="L323" s="7">
        <v>409.20788</v>
      </c>
      <c r="M323" s="7">
        <v>400.67531</v>
      </c>
      <c r="N323" s="7">
        <v>506.02199</v>
      </c>
      <c r="O323" s="7">
        <v>499.31673</v>
      </c>
      <c r="P323" s="7">
        <v>549.561</v>
      </c>
      <c r="Q323" s="7">
        <v>731.2964000000001</v>
      </c>
      <c r="R323" s="8">
        <v>5398.935491</v>
      </c>
    </row>
    <row r="324" spans="2:18" ht="15">
      <c r="B324" s="9"/>
      <c r="C324" s="5"/>
      <c r="D324" s="6">
        <v>318</v>
      </c>
      <c r="E324" s="6" t="s">
        <v>335</v>
      </c>
      <c r="F324" s="7">
        <v>1967.415154</v>
      </c>
      <c r="G324" s="7">
        <v>1122.795</v>
      </c>
      <c r="H324" s="7">
        <v>1613.655</v>
      </c>
      <c r="I324" s="7">
        <v>1994.8856</v>
      </c>
      <c r="J324" s="7">
        <v>1170.3593270000001</v>
      </c>
      <c r="K324" s="7">
        <v>800.06</v>
      </c>
      <c r="L324" s="7">
        <v>1247.035146</v>
      </c>
      <c r="M324" s="7">
        <v>1246.924007</v>
      </c>
      <c r="N324" s="7">
        <v>1169.8676990000001</v>
      </c>
      <c r="O324" s="7">
        <v>1414.8922479999999</v>
      </c>
      <c r="P324" s="7">
        <v>1522.0960770000002</v>
      </c>
      <c r="Q324" s="7">
        <v>1934.686933</v>
      </c>
      <c r="R324" s="8">
        <v>17204.672191</v>
      </c>
    </row>
    <row r="325" spans="2:18" ht="15">
      <c r="B325" s="9"/>
      <c r="C325" s="5"/>
      <c r="D325" s="6">
        <v>319</v>
      </c>
      <c r="E325" s="6" t="s">
        <v>336</v>
      </c>
      <c r="F325" s="7">
        <v>44401.7186</v>
      </c>
      <c r="G325" s="7">
        <v>41733.808</v>
      </c>
      <c r="H325" s="7">
        <v>44114.73</v>
      </c>
      <c r="I325" s="7">
        <v>14.67</v>
      </c>
      <c r="J325" s="7">
        <v>41449.6356</v>
      </c>
      <c r="K325" s="7">
        <v>0.311</v>
      </c>
      <c r="L325" s="7">
        <v>44276.69</v>
      </c>
      <c r="M325" s="7">
        <v>235.7105</v>
      </c>
      <c r="N325" s="7">
        <v>43517.376</v>
      </c>
      <c r="O325" s="7">
        <v>308.256</v>
      </c>
      <c r="P325" s="7">
        <v>41862.7258</v>
      </c>
      <c r="Q325" s="7">
        <v>44126.548</v>
      </c>
      <c r="R325" s="8">
        <v>346042.17949999997</v>
      </c>
    </row>
    <row r="326" spans="2:18" ht="15">
      <c r="B326" s="9"/>
      <c r="C326" s="5"/>
      <c r="D326" s="6">
        <v>320</v>
      </c>
      <c r="E326" s="6" t="s">
        <v>337</v>
      </c>
      <c r="F326" s="7">
        <v>384.544</v>
      </c>
      <c r="G326" s="7">
        <v>316.6</v>
      </c>
      <c r="H326" s="7">
        <v>206.61120000000003</v>
      </c>
      <c r="I326" s="7">
        <v>474.027</v>
      </c>
      <c r="J326" s="7">
        <v>447.236</v>
      </c>
      <c r="K326" s="7">
        <v>332.745</v>
      </c>
      <c r="L326" s="7">
        <v>382.129</v>
      </c>
      <c r="M326" s="7">
        <v>403.125</v>
      </c>
      <c r="N326" s="7">
        <v>199.203</v>
      </c>
      <c r="O326" s="7">
        <v>174.26</v>
      </c>
      <c r="P326" s="7">
        <v>353.125</v>
      </c>
      <c r="Q326" s="7">
        <v>364.675</v>
      </c>
      <c r="R326" s="8">
        <v>4038.2802</v>
      </c>
    </row>
    <row r="327" spans="2:18" ht="15">
      <c r="B327" s="9"/>
      <c r="C327" s="5"/>
      <c r="D327" s="6">
        <v>321</v>
      </c>
      <c r="E327" s="6" t="s">
        <v>338</v>
      </c>
      <c r="F327" s="7">
        <v>766.3711999999999</v>
      </c>
      <c r="G327" s="7">
        <v>575.9076</v>
      </c>
      <c r="H327" s="7">
        <v>1524.4228</v>
      </c>
      <c r="I327" s="7">
        <v>1674.609</v>
      </c>
      <c r="J327" s="7">
        <v>582.52</v>
      </c>
      <c r="K327" s="7">
        <v>716.8222</v>
      </c>
      <c r="L327" s="7">
        <v>2420.624</v>
      </c>
      <c r="M327" s="7">
        <v>514.168</v>
      </c>
      <c r="N327" s="7">
        <v>613.1705999999999</v>
      </c>
      <c r="O327" s="7">
        <v>1437.497</v>
      </c>
      <c r="P327" s="7">
        <v>609.907</v>
      </c>
      <c r="Q327" s="7">
        <v>781.1501999999999</v>
      </c>
      <c r="R327" s="8">
        <v>12217.169599999997</v>
      </c>
    </row>
    <row r="328" spans="2:18" ht="15">
      <c r="B328" s="9"/>
      <c r="C328" s="5"/>
      <c r="D328" s="6">
        <v>322</v>
      </c>
      <c r="E328" s="6" t="s">
        <v>339</v>
      </c>
      <c r="F328" s="7">
        <v>1509.442068</v>
      </c>
      <c r="G328" s="7">
        <v>1.2734</v>
      </c>
      <c r="H328" s="7">
        <v>129.25125</v>
      </c>
      <c r="I328" s="7">
        <v>832.0925</v>
      </c>
      <c r="J328" s="7">
        <v>0.28476</v>
      </c>
      <c r="K328" s="7">
        <v>18.82</v>
      </c>
      <c r="L328" s="7">
        <v>590.388988</v>
      </c>
      <c r="M328" s="7">
        <v>269.483689</v>
      </c>
      <c r="N328" s="7">
        <v>948.644932</v>
      </c>
      <c r="O328" s="7">
        <v>228.830766</v>
      </c>
      <c r="P328" s="7">
        <v>605.475458</v>
      </c>
      <c r="Q328" s="7">
        <v>524.149392</v>
      </c>
      <c r="R328" s="8">
        <v>5658.137203000001</v>
      </c>
    </row>
    <row r="329" spans="2:18" ht="15">
      <c r="B329" s="9"/>
      <c r="C329" s="5"/>
      <c r="D329" s="6">
        <v>323</v>
      </c>
      <c r="E329" s="6" t="s">
        <v>340</v>
      </c>
      <c r="F329" s="7">
        <v>26.764020000000002</v>
      </c>
      <c r="G329" s="7">
        <v>88.3502</v>
      </c>
      <c r="H329" s="7">
        <v>41.531400000000005</v>
      </c>
      <c r="I329" s="7">
        <v>13.0254</v>
      </c>
      <c r="J329" s="7">
        <v>26.523</v>
      </c>
      <c r="K329" s="7">
        <v>21.3891</v>
      </c>
      <c r="L329" s="7">
        <v>39.299800000000005</v>
      </c>
      <c r="M329" s="7">
        <v>73.34960000000001</v>
      </c>
      <c r="N329" s="7">
        <v>164.72216</v>
      </c>
      <c r="O329" s="7">
        <v>356.9161</v>
      </c>
      <c r="P329" s="7">
        <v>336.52209999999997</v>
      </c>
      <c r="Q329" s="7">
        <v>268.10409000000004</v>
      </c>
      <c r="R329" s="8">
        <v>1456.49697</v>
      </c>
    </row>
    <row r="330" spans="2:18" ht="15">
      <c r="B330" s="9"/>
      <c r="C330" s="5"/>
      <c r="D330" s="6">
        <v>324</v>
      </c>
      <c r="E330" s="6" t="s">
        <v>341</v>
      </c>
      <c r="F330" s="7">
        <v>609.7733000000001</v>
      </c>
      <c r="G330" s="7">
        <v>161.459</v>
      </c>
      <c r="H330" s="7">
        <v>314.575</v>
      </c>
      <c r="I330" s="7">
        <v>370.3598</v>
      </c>
      <c r="J330" s="7">
        <v>389.74214</v>
      </c>
      <c r="K330" s="7">
        <v>536.3213900000001</v>
      </c>
      <c r="L330" s="7">
        <v>254.67154000000002</v>
      </c>
      <c r="M330" s="7">
        <v>424.50998</v>
      </c>
      <c r="N330" s="7">
        <v>362.40092</v>
      </c>
      <c r="O330" s="7">
        <v>257.65738</v>
      </c>
      <c r="P330" s="7">
        <v>684.91986</v>
      </c>
      <c r="Q330" s="7">
        <v>451.2858</v>
      </c>
      <c r="R330" s="8">
        <v>4817.676109999999</v>
      </c>
    </row>
    <row r="331" spans="2:18" ht="15">
      <c r="B331" s="9"/>
      <c r="C331" s="5"/>
      <c r="D331" s="6">
        <v>325</v>
      </c>
      <c r="E331" s="6" t="s">
        <v>342</v>
      </c>
      <c r="F331" s="7">
        <v>826.91459</v>
      </c>
      <c r="G331" s="7">
        <v>1027.2993000000001</v>
      </c>
      <c r="H331" s="7">
        <v>562.4736</v>
      </c>
      <c r="I331" s="7">
        <v>984.7809</v>
      </c>
      <c r="J331" s="7">
        <v>972.8236999999999</v>
      </c>
      <c r="K331" s="7">
        <v>2602.1503399999997</v>
      </c>
      <c r="L331" s="7">
        <v>4127.0211</v>
      </c>
      <c r="M331" s="7">
        <v>1692.3644</v>
      </c>
      <c r="N331" s="7">
        <v>3023.8511000000003</v>
      </c>
      <c r="O331" s="7">
        <v>3358.94918</v>
      </c>
      <c r="P331" s="7">
        <v>3046.94702</v>
      </c>
      <c r="Q331" s="7">
        <v>39110.3459</v>
      </c>
      <c r="R331" s="8">
        <v>61335.92113</v>
      </c>
    </row>
    <row r="332" spans="2:18" ht="15">
      <c r="B332" s="9"/>
      <c r="C332" s="5"/>
      <c r="D332" s="6">
        <v>326</v>
      </c>
      <c r="E332" s="6" t="s">
        <v>343</v>
      </c>
      <c r="F332" s="7">
        <v>740.15</v>
      </c>
      <c r="G332" s="7">
        <v>449.93</v>
      </c>
      <c r="H332" s="7">
        <v>1412.345</v>
      </c>
      <c r="I332" s="7">
        <v>1536.12</v>
      </c>
      <c r="J332" s="7">
        <v>1006.01</v>
      </c>
      <c r="K332" s="7">
        <v>1235.19</v>
      </c>
      <c r="L332" s="7">
        <v>955.535</v>
      </c>
      <c r="M332" s="7">
        <v>713.506</v>
      </c>
      <c r="N332" s="7">
        <v>881.73</v>
      </c>
      <c r="O332" s="7">
        <v>837.705</v>
      </c>
      <c r="P332" s="7">
        <v>996.86</v>
      </c>
      <c r="Q332" s="7">
        <v>963.605</v>
      </c>
      <c r="R332" s="8">
        <v>11728.686000000002</v>
      </c>
    </row>
    <row r="333" spans="2:18" ht="15">
      <c r="B333" s="9"/>
      <c r="C333" s="5"/>
      <c r="D333" s="6">
        <v>327</v>
      </c>
      <c r="E333" s="6" t="s">
        <v>344</v>
      </c>
      <c r="F333" s="7">
        <v>724.97406</v>
      </c>
      <c r="G333" s="7">
        <v>561.04623</v>
      </c>
      <c r="H333" s="7">
        <v>957.87015</v>
      </c>
      <c r="I333" s="7">
        <v>464.02757</v>
      </c>
      <c r="J333" s="7">
        <v>739.02261</v>
      </c>
      <c r="K333" s="7">
        <v>473.13811</v>
      </c>
      <c r="L333" s="7">
        <v>707.17709</v>
      </c>
      <c r="M333" s="7">
        <v>620.64485</v>
      </c>
      <c r="N333" s="7">
        <v>767.5446800000001</v>
      </c>
      <c r="O333" s="7">
        <v>681.5764200000001</v>
      </c>
      <c r="P333" s="7">
        <v>620.9372099999999</v>
      </c>
      <c r="Q333" s="7">
        <v>1148.53552</v>
      </c>
      <c r="R333" s="8">
        <v>8466.4945</v>
      </c>
    </row>
    <row r="334" spans="2:18" ht="15">
      <c r="B334" s="9"/>
      <c r="C334" s="5"/>
      <c r="D334" s="6">
        <v>328</v>
      </c>
      <c r="E334" s="6" t="s">
        <v>345</v>
      </c>
      <c r="F334" s="7">
        <v>25.327783</v>
      </c>
      <c r="G334" s="7">
        <v>12.0093</v>
      </c>
      <c r="H334" s="7">
        <v>17.019740000000002</v>
      </c>
      <c r="I334" s="7">
        <v>16.22482</v>
      </c>
      <c r="J334" s="7">
        <v>12.60905</v>
      </c>
      <c r="K334" s="7">
        <v>16.29573</v>
      </c>
      <c r="L334" s="7">
        <v>15.30803</v>
      </c>
      <c r="M334" s="7">
        <v>18.35662</v>
      </c>
      <c r="N334" s="7">
        <v>17.67152</v>
      </c>
      <c r="O334" s="7">
        <v>15.368255</v>
      </c>
      <c r="P334" s="7">
        <v>17.127761</v>
      </c>
      <c r="Q334" s="7">
        <v>20.45586</v>
      </c>
      <c r="R334" s="8">
        <v>203.77446899999998</v>
      </c>
    </row>
    <row r="335" spans="2:18" ht="15">
      <c r="B335" s="9"/>
      <c r="C335" s="5"/>
      <c r="D335" s="6">
        <v>329</v>
      </c>
      <c r="E335" s="6" t="s">
        <v>346</v>
      </c>
      <c r="F335" s="7">
        <v>3.59808</v>
      </c>
      <c r="G335" s="7">
        <v>10.180620000000001</v>
      </c>
      <c r="H335" s="7">
        <v>4.205100000000001</v>
      </c>
      <c r="I335" s="7">
        <v>18.06218</v>
      </c>
      <c r="J335" s="7">
        <v>13.96316</v>
      </c>
      <c r="K335" s="7">
        <v>12.84108</v>
      </c>
      <c r="L335" s="7">
        <v>9.3145</v>
      </c>
      <c r="M335" s="7">
        <v>9.13954</v>
      </c>
      <c r="N335" s="7">
        <v>9.30404</v>
      </c>
      <c r="O335" s="7">
        <v>9.049520000000001</v>
      </c>
      <c r="P335" s="7">
        <v>8.3659</v>
      </c>
      <c r="Q335" s="7">
        <v>8.3241</v>
      </c>
      <c r="R335" s="8">
        <v>116.34782</v>
      </c>
    </row>
    <row r="336" spans="2:18" ht="15">
      <c r="B336" s="9"/>
      <c r="C336" s="5"/>
      <c r="D336" s="6">
        <v>330</v>
      </c>
      <c r="E336" s="6" t="s">
        <v>347</v>
      </c>
      <c r="F336" s="7">
        <v>413.84032</v>
      </c>
      <c r="G336" s="7">
        <v>181.11572</v>
      </c>
      <c r="H336" s="7">
        <v>538.84335</v>
      </c>
      <c r="I336" s="7">
        <v>319.59375</v>
      </c>
      <c r="J336" s="7">
        <v>593.3980799999999</v>
      </c>
      <c r="K336" s="7">
        <v>306.45279999999997</v>
      </c>
      <c r="L336" s="7">
        <v>325.15325</v>
      </c>
      <c r="M336" s="7">
        <v>662.5133199999999</v>
      </c>
      <c r="N336" s="7">
        <v>616.16227</v>
      </c>
      <c r="O336" s="7">
        <v>483.99114000000003</v>
      </c>
      <c r="P336" s="7">
        <v>405.8956</v>
      </c>
      <c r="Q336" s="7">
        <v>688.99874</v>
      </c>
      <c r="R336" s="8">
        <v>5535.95834</v>
      </c>
    </row>
    <row r="337" spans="2:18" ht="15">
      <c r="B337" s="9"/>
      <c r="C337" s="5"/>
      <c r="D337" s="6">
        <v>331</v>
      </c>
      <c r="E337" s="6" t="s">
        <v>348</v>
      </c>
      <c r="F337" s="7">
        <v>126.3853</v>
      </c>
      <c r="G337" s="7">
        <v>49.854910000000004</v>
      </c>
      <c r="H337" s="7">
        <v>110.87389999999999</v>
      </c>
      <c r="I337" s="7">
        <v>117.10745</v>
      </c>
      <c r="J337" s="7">
        <v>69.87082000000001</v>
      </c>
      <c r="K337" s="7">
        <v>105.75796000000001</v>
      </c>
      <c r="L337" s="7">
        <v>60.593129999999995</v>
      </c>
      <c r="M337" s="7">
        <v>70.84566099999999</v>
      </c>
      <c r="N337" s="7">
        <v>57.36565</v>
      </c>
      <c r="O337" s="7">
        <v>13.7415</v>
      </c>
      <c r="P337" s="7">
        <v>42.500859</v>
      </c>
      <c r="Q337" s="7">
        <v>32.692080000000004</v>
      </c>
      <c r="R337" s="8">
        <v>857.5892199999998</v>
      </c>
    </row>
    <row r="338" spans="2:18" ht="15">
      <c r="B338" s="9"/>
      <c r="C338" s="5"/>
      <c r="D338" s="6">
        <v>332</v>
      </c>
      <c r="E338" s="6" t="s">
        <v>349</v>
      </c>
      <c r="F338" s="7">
        <v>33.48645</v>
      </c>
      <c r="G338" s="7">
        <v>3271.15056</v>
      </c>
      <c r="H338" s="7">
        <v>1178.25</v>
      </c>
      <c r="I338" s="7">
        <v>259.45446</v>
      </c>
      <c r="J338" s="7">
        <v>454.1212</v>
      </c>
      <c r="K338" s="7">
        <v>590.6184000000001</v>
      </c>
      <c r="L338" s="7">
        <v>258.14379</v>
      </c>
      <c r="M338" s="7">
        <v>195.34120000000001</v>
      </c>
      <c r="N338" s="7">
        <v>64.6296</v>
      </c>
      <c r="O338" s="7">
        <v>3.0002</v>
      </c>
      <c r="P338" s="7">
        <v>87.6177</v>
      </c>
      <c r="Q338" s="7">
        <v>81.8571</v>
      </c>
      <c r="R338" s="8">
        <v>6477.670660000001</v>
      </c>
    </row>
    <row r="339" spans="2:18" ht="15">
      <c r="B339" s="9"/>
      <c r="C339" s="5"/>
      <c r="D339" s="6">
        <v>333</v>
      </c>
      <c r="E339" s="6" t="s">
        <v>350</v>
      </c>
      <c r="F339" s="7">
        <v>170.9325</v>
      </c>
      <c r="G339" s="7">
        <v>82.50752</v>
      </c>
      <c r="H339" s="7">
        <v>193.65514000000002</v>
      </c>
      <c r="I339" s="7">
        <v>298.19756</v>
      </c>
      <c r="J339" s="7">
        <v>197.9504</v>
      </c>
      <c r="K339" s="7">
        <v>140.6694</v>
      </c>
      <c r="L339" s="7">
        <v>193.96342</v>
      </c>
      <c r="M339" s="7">
        <v>194.23772</v>
      </c>
      <c r="N339" s="7">
        <v>206.41995</v>
      </c>
      <c r="O339" s="7">
        <v>254.19284</v>
      </c>
      <c r="P339" s="7">
        <v>191.67614</v>
      </c>
      <c r="Q339" s="7">
        <v>294.15156</v>
      </c>
      <c r="R339" s="8">
        <v>2418.55415</v>
      </c>
    </row>
    <row r="340" spans="2:18" ht="15">
      <c r="B340" s="9"/>
      <c r="C340" s="5"/>
      <c r="D340" s="6">
        <v>334</v>
      </c>
      <c r="E340" s="6" t="s">
        <v>351</v>
      </c>
      <c r="F340" s="7">
        <v>596.1002</v>
      </c>
      <c r="G340" s="7">
        <v>698.9593199999999</v>
      </c>
      <c r="H340" s="7">
        <v>503.18154</v>
      </c>
      <c r="I340" s="7">
        <v>958.38121</v>
      </c>
      <c r="J340" s="7">
        <v>1166.585</v>
      </c>
      <c r="K340" s="7">
        <v>795.6782</v>
      </c>
      <c r="L340" s="7">
        <v>829.1841999999999</v>
      </c>
      <c r="M340" s="7">
        <v>1069.5691000000002</v>
      </c>
      <c r="N340" s="7">
        <v>934.5811600000001</v>
      </c>
      <c r="O340" s="7">
        <v>597.4242399999999</v>
      </c>
      <c r="P340" s="7">
        <v>827.7663</v>
      </c>
      <c r="Q340" s="7">
        <v>871.8699</v>
      </c>
      <c r="R340" s="8">
        <v>9849.280369999999</v>
      </c>
    </row>
    <row r="341" spans="2:18" ht="15">
      <c r="B341" s="9"/>
      <c r="C341" s="5"/>
      <c r="D341" s="6">
        <v>335</v>
      </c>
      <c r="E341" s="6" t="s">
        <v>352</v>
      </c>
      <c r="F341" s="7">
        <v>3313.012</v>
      </c>
      <c r="G341" s="7">
        <v>3047.925</v>
      </c>
      <c r="H341" s="7">
        <v>3158.189</v>
      </c>
      <c r="I341" s="7">
        <v>2865.548</v>
      </c>
      <c r="J341" s="7">
        <v>3164.659</v>
      </c>
      <c r="K341" s="7">
        <v>4090.302</v>
      </c>
      <c r="L341" s="7">
        <v>3790.648</v>
      </c>
      <c r="M341" s="7">
        <v>3093.274</v>
      </c>
      <c r="N341" s="7">
        <v>3597.895</v>
      </c>
      <c r="O341" s="7">
        <v>2696.463</v>
      </c>
      <c r="P341" s="7">
        <v>3884.932</v>
      </c>
      <c r="Q341" s="7">
        <v>2877.03</v>
      </c>
      <c r="R341" s="8">
        <v>39579.877</v>
      </c>
    </row>
    <row r="342" spans="2:18" ht="15">
      <c r="B342" s="9"/>
      <c r="C342" s="5"/>
      <c r="D342" s="6">
        <v>336</v>
      </c>
      <c r="E342" s="6" t="s">
        <v>353</v>
      </c>
      <c r="F342" s="7">
        <v>362.458</v>
      </c>
      <c r="G342" s="7">
        <v>557.9054</v>
      </c>
      <c r="H342" s="7">
        <v>579.3774000000001</v>
      </c>
      <c r="I342" s="7">
        <v>740.0666</v>
      </c>
      <c r="J342" s="7">
        <v>664.08536</v>
      </c>
      <c r="K342" s="7">
        <v>447.2</v>
      </c>
      <c r="L342" s="7">
        <v>994.9358000000001</v>
      </c>
      <c r="M342" s="7">
        <v>253.8724</v>
      </c>
      <c r="N342" s="7">
        <v>602.334</v>
      </c>
      <c r="O342" s="7">
        <v>244.1177</v>
      </c>
      <c r="P342" s="7">
        <v>806.142</v>
      </c>
      <c r="Q342" s="7">
        <v>443.1148</v>
      </c>
      <c r="R342" s="8">
        <v>6695.60946</v>
      </c>
    </row>
    <row r="343" spans="2:18" ht="15">
      <c r="B343" s="9"/>
      <c r="C343" s="5"/>
      <c r="D343" s="6">
        <v>337</v>
      </c>
      <c r="E343" s="6" t="s">
        <v>354</v>
      </c>
      <c r="F343" s="7">
        <v>372.71304</v>
      </c>
      <c r="G343" s="7">
        <v>412.5632</v>
      </c>
      <c r="H343" s="7">
        <v>546.18625</v>
      </c>
      <c r="I343" s="7">
        <v>374.62059999999997</v>
      </c>
      <c r="J343" s="7">
        <v>329.06478000000004</v>
      </c>
      <c r="K343" s="7">
        <v>468.75806</v>
      </c>
      <c r="L343" s="7">
        <v>672.444</v>
      </c>
      <c r="M343" s="7">
        <v>457.3628</v>
      </c>
      <c r="N343" s="7">
        <v>359.57054</v>
      </c>
      <c r="O343" s="7">
        <v>488.95491999999996</v>
      </c>
      <c r="P343" s="7">
        <v>471.49485999999996</v>
      </c>
      <c r="Q343" s="7">
        <v>472.20306</v>
      </c>
      <c r="R343" s="8">
        <v>5425.93611</v>
      </c>
    </row>
    <row r="344" spans="2:18" ht="15">
      <c r="B344" s="9"/>
      <c r="C344" s="5"/>
      <c r="D344" s="6">
        <v>338</v>
      </c>
      <c r="E344" s="6" t="s">
        <v>355</v>
      </c>
      <c r="F344" s="7">
        <v>350.9347</v>
      </c>
      <c r="G344" s="7">
        <v>487.845</v>
      </c>
      <c r="H344" s="7">
        <v>405.376</v>
      </c>
      <c r="I344" s="7">
        <v>288.1822</v>
      </c>
      <c r="J344" s="7">
        <v>489.86</v>
      </c>
      <c r="K344" s="7">
        <v>447.346</v>
      </c>
      <c r="L344" s="7">
        <v>239.935</v>
      </c>
      <c r="M344" s="7">
        <v>560.04</v>
      </c>
      <c r="N344" s="7">
        <v>371.74</v>
      </c>
      <c r="O344" s="7">
        <v>366.907</v>
      </c>
      <c r="P344" s="7">
        <v>1002.18</v>
      </c>
      <c r="Q344" s="7">
        <v>825.74</v>
      </c>
      <c r="R344" s="8">
        <v>5836.0859</v>
      </c>
    </row>
    <row r="345" spans="2:18" ht="15">
      <c r="B345" s="9"/>
      <c r="C345" s="5"/>
      <c r="D345" s="6">
        <v>339</v>
      </c>
      <c r="E345" s="6" t="s">
        <v>356</v>
      </c>
      <c r="F345" s="7">
        <v>28.5534</v>
      </c>
      <c r="G345" s="7">
        <v>54.5652</v>
      </c>
      <c r="H345" s="7">
        <v>233.22920000000002</v>
      </c>
      <c r="I345" s="7">
        <v>30.706</v>
      </c>
      <c r="J345" s="7">
        <v>172.7505</v>
      </c>
      <c r="K345" s="7">
        <v>52.547</v>
      </c>
      <c r="L345" s="7">
        <v>233.194</v>
      </c>
      <c r="M345" s="7">
        <v>73.8202</v>
      </c>
      <c r="N345" s="7">
        <v>52.164</v>
      </c>
      <c r="O345" s="7">
        <v>64.70226</v>
      </c>
      <c r="P345" s="7">
        <v>169.907</v>
      </c>
      <c r="Q345" s="7">
        <v>55.1886</v>
      </c>
      <c r="R345" s="8">
        <v>1221.32736</v>
      </c>
    </row>
    <row r="346" spans="2:18" ht="15">
      <c r="B346" s="9"/>
      <c r="C346" s="5"/>
      <c r="D346" s="6">
        <v>340</v>
      </c>
      <c r="E346" s="6" t="s">
        <v>357</v>
      </c>
      <c r="F346" s="7">
        <v>45.240019999999994</v>
      </c>
      <c r="G346" s="7">
        <v>16.38007</v>
      </c>
      <c r="H346" s="7">
        <v>52.27456</v>
      </c>
      <c r="I346" s="7">
        <v>36.02716</v>
      </c>
      <c r="J346" s="7">
        <v>60.33452</v>
      </c>
      <c r="K346" s="7">
        <v>50.46082</v>
      </c>
      <c r="L346" s="7">
        <v>37.32668</v>
      </c>
      <c r="M346" s="7">
        <v>20.40948</v>
      </c>
      <c r="N346" s="7">
        <v>13.03605</v>
      </c>
      <c r="O346" s="7">
        <v>39.729639999999996</v>
      </c>
      <c r="P346" s="7">
        <v>78.52408</v>
      </c>
      <c r="Q346" s="7">
        <v>57.66654</v>
      </c>
      <c r="R346" s="8">
        <v>507.40961999999996</v>
      </c>
    </row>
    <row r="347" spans="2:18" ht="15">
      <c r="B347" s="9"/>
      <c r="C347" s="5"/>
      <c r="D347" s="6">
        <v>341</v>
      </c>
      <c r="E347" s="6" t="s">
        <v>358</v>
      </c>
      <c r="F347" s="7">
        <v>0</v>
      </c>
      <c r="G347" s="7">
        <v>0.09340000000000001</v>
      </c>
      <c r="H347" s="7">
        <v>0</v>
      </c>
      <c r="I347" s="7">
        <v>0.09</v>
      </c>
      <c r="J347" s="7">
        <v>0.28314</v>
      </c>
      <c r="K347" s="7">
        <v>88.27388</v>
      </c>
      <c r="L347" s="7">
        <v>126.4482</v>
      </c>
      <c r="M347" s="7">
        <v>256.1383</v>
      </c>
      <c r="N347" s="7">
        <v>335.89826</v>
      </c>
      <c r="O347" s="7">
        <v>170.58798000000002</v>
      </c>
      <c r="P347" s="7">
        <v>281.2711</v>
      </c>
      <c r="Q347" s="7">
        <v>297.97997999999995</v>
      </c>
      <c r="R347" s="8">
        <v>1557.0642400000002</v>
      </c>
    </row>
    <row r="348" spans="2:18" ht="15">
      <c r="B348" s="9"/>
      <c r="C348" s="5"/>
      <c r="D348" s="6">
        <v>342</v>
      </c>
      <c r="E348" s="6" t="s">
        <v>359</v>
      </c>
      <c r="F348" s="7">
        <v>78.33739999999999</v>
      </c>
      <c r="G348" s="7">
        <v>866.0066999999999</v>
      </c>
      <c r="H348" s="7">
        <v>37.1728</v>
      </c>
      <c r="I348" s="7">
        <v>605.68548</v>
      </c>
      <c r="J348" s="7">
        <v>237.8224</v>
      </c>
      <c r="K348" s="7">
        <v>174.6948</v>
      </c>
      <c r="L348" s="7">
        <v>210.5704</v>
      </c>
      <c r="M348" s="7">
        <v>465.5868</v>
      </c>
      <c r="N348" s="7">
        <v>206.97232</v>
      </c>
      <c r="O348" s="7">
        <v>296.16040000000004</v>
      </c>
      <c r="P348" s="7">
        <v>122.13213999999999</v>
      </c>
      <c r="Q348" s="7">
        <v>204.315</v>
      </c>
      <c r="R348" s="8">
        <v>3505.4566400000003</v>
      </c>
    </row>
    <row r="349" spans="2:18" ht="15">
      <c r="B349" s="9"/>
      <c r="C349" s="5"/>
      <c r="D349" s="6">
        <v>343</v>
      </c>
      <c r="E349" s="6" t="s">
        <v>360</v>
      </c>
      <c r="F349" s="7">
        <v>130.235</v>
      </c>
      <c r="G349" s="7">
        <v>176.088</v>
      </c>
      <c r="H349" s="7">
        <v>78.022</v>
      </c>
      <c r="I349" s="7">
        <v>142.618</v>
      </c>
      <c r="J349" s="7">
        <v>151.842</v>
      </c>
      <c r="K349" s="7">
        <v>151.7116</v>
      </c>
      <c r="L349" s="7">
        <v>148.50920000000002</v>
      </c>
      <c r="M349" s="7">
        <v>111.5152</v>
      </c>
      <c r="N349" s="7">
        <v>184.611</v>
      </c>
      <c r="O349" s="7">
        <v>185.239</v>
      </c>
      <c r="P349" s="7">
        <v>104.504</v>
      </c>
      <c r="Q349" s="7">
        <v>62.011</v>
      </c>
      <c r="R349" s="8">
        <v>1626.906</v>
      </c>
    </row>
    <row r="350" spans="2:18" ht="15">
      <c r="B350" s="9"/>
      <c r="C350" s="5"/>
      <c r="D350" s="6">
        <v>344</v>
      </c>
      <c r="E350" s="6" t="s">
        <v>361</v>
      </c>
      <c r="F350" s="7">
        <v>64.47</v>
      </c>
      <c r="G350" s="7">
        <v>46.47</v>
      </c>
      <c r="H350" s="7">
        <v>16.52</v>
      </c>
      <c r="I350" s="7">
        <v>2.203</v>
      </c>
      <c r="J350" s="7">
        <v>163.28</v>
      </c>
      <c r="K350" s="7">
        <v>263.634</v>
      </c>
      <c r="L350" s="7">
        <v>33.217800000000004</v>
      </c>
      <c r="M350" s="7">
        <v>27.719</v>
      </c>
      <c r="N350" s="7">
        <v>589.571</v>
      </c>
      <c r="O350" s="7">
        <v>56.459</v>
      </c>
      <c r="P350" s="7">
        <v>115.414437</v>
      </c>
      <c r="Q350" s="7">
        <v>0.052520000000000004</v>
      </c>
      <c r="R350" s="8">
        <v>1379.010757</v>
      </c>
    </row>
    <row r="351" spans="2:18" ht="15">
      <c r="B351" s="9"/>
      <c r="C351" s="5"/>
      <c r="D351" s="6">
        <v>345</v>
      </c>
      <c r="E351" s="6" t="s">
        <v>362</v>
      </c>
      <c r="F351" s="7">
        <v>35.664</v>
      </c>
      <c r="G351" s="7">
        <v>33.24</v>
      </c>
      <c r="H351" s="7">
        <v>38.198</v>
      </c>
      <c r="I351" s="7">
        <v>28.05295</v>
      </c>
      <c r="J351" s="7">
        <v>592.4331999999999</v>
      </c>
      <c r="K351" s="7">
        <v>81.793</v>
      </c>
      <c r="L351" s="7">
        <v>14.4436</v>
      </c>
      <c r="M351" s="7">
        <v>67.44052</v>
      </c>
      <c r="N351" s="7">
        <v>33.954879999999996</v>
      </c>
      <c r="O351" s="7">
        <v>40.32935</v>
      </c>
      <c r="P351" s="7">
        <v>138.8388</v>
      </c>
      <c r="Q351" s="7">
        <v>10.188</v>
      </c>
      <c r="R351" s="8">
        <v>1114.5763</v>
      </c>
    </row>
    <row r="352" spans="2:18" ht="15">
      <c r="B352" s="9"/>
      <c r="C352" s="5"/>
      <c r="D352" s="6">
        <v>346</v>
      </c>
      <c r="E352" s="6" t="s">
        <v>363</v>
      </c>
      <c r="F352" s="7">
        <v>3895.255157</v>
      </c>
      <c r="G352" s="7">
        <v>7263.248443</v>
      </c>
      <c r="H352" s="7">
        <v>1657.26</v>
      </c>
      <c r="I352" s="7">
        <v>220.5</v>
      </c>
      <c r="J352" s="7">
        <v>2078.215</v>
      </c>
      <c r="K352" s="7">
        <v>0</v>
      </c>
      <c r="L352" s="7">
        <v>1131.73</v>
      </c>
      <c r="M352" s="7">
        <v>1790.86</v>
      </c>
      <c r="N352" s="7">
        <v>4697.53</v>
      </c>
      <c r="O352" s="7">
        <v>2797.645</v>
      </c>
      <c r="P352" s="7">
        <v>1099.995</v>
      </c>
      <c r="Q352" s="7">
        <v>313.62</v>
      </c>
      <c r="R352" s="8">
        <v>26945.858599999996</v>
      </c>
    </row>
    <row r="353" spans="2:18" ht="15">
      <c r="B353" s="9"/>
      <c r="C353" s="5"/>
      <c r="D353" s="6">
        <v>347</v>
      </c>
      <c r="E353" s="6" t="s">
        <v>364</v>
      </c>
      <c r="F353" s="7">
        <v>654.55651</v>
      </c>
      <c r="G353" s="7">
        <v>239.84789999999998</v>
      </c>
      <c r="H353" s="7">
        <v>842.15738</v>
      </c>
      <c r="I353" s="7">
        <v>533.83204</v>
      </c>
      <c r="J353" s="7">
        <v>499.6688</v>
      </c>
      <c r="K353" s="7">
        <v>568.9942199999999</v>
      </c>
      <c r="L353" s="7">
        <v>212.90932</v>
      </c>
      <c r="M353" s="7">
        <v>592.96788</v>
      </c>
      <c r="N353" s="7">
        <v>369.4436</v>
      </c>
      <c r="O353" s="7">
        <v>365.35591</v>
      </c>
      <c r="P353" s="7">
        <v>684.57951</v>
      </c>
      <c r="Q353" s="7">
        <v>505.43321999999995</v>
      </c>
      <c r="R353" s="8">
        <v>6069.74629</v>
      </c>
    </row>
    <row r="354" spans="2:18" ht="15">
      <c r="B354" s="9"/>
      <c r="C354" s="5"/>
      <c r="D354" s="6">
        <v>348</v>
      </c>
      <c r="E354" s="6" t="s">
        <v>365</v>
      </c>
      <c r="F354" s="7">
        <v>222.968479</v>
      </c>
      <c r="G354" s="7">
        <v>381.24516</v>
      </c>
      <c r="H354" s="7">
        <v>656.528691</v>
      </c>
      <c r="I354" s="7">
        <v>419.842739</v>
      </c>
      <c r="J354" s="7">
        <v>583.7218</v>
      </c>
      <c r="K354" s="7">
        <v>380.5013</v>
      </c>
      <c r="L354" s="7">
        <v>370.87983</v>
      </c>
      <c r="M354" s="7">
        <v>554.7484810000001</v>
      </c>
      <c r="N354" s="7">
        <v>664.034282</v>
      </c>
      <c r="O354" s="7">
        <v>166.15635699999999</v>
      </c>
      <c r="P354" s="7">
        <v>112.80585</v>
      </c>
      <c r="Q354" s="7">
        <v>186.14010000000002</v>
      </c>
      <c r="R354" s="8">
        <v>4699.573068999999</v>
      </c>
    </row>
    <row r="355" spans="2:18" ht="15">
      <c r="B355" s="9"/>
      <c r="C355" s="5"/>
      <c r="D355" s="6">
        <v>349</v>
      </c>
      <c r="E355" s="6" t="s">
        <v>366</v>
      </c>
      <c r="F355" s="7">
        <v>14.874</v>
      </c>
      <c r="G355" s="7">
        <v>311.235</v>
      </c>
      <c r="H355" s="7">
        <v>104.346</v>
      </c>
      <c r="I355" s="7">
        <v>122.338</v>
      </c>
      <c r="J355" s="7">
        <v>233.972</v>
      </c>
      <c r="K355" s="7">
        <v>67.225</v>
      </c>
      <c r="L355" s="7">
        <v>444.63</v>
      </c>
      <c r="M355" s="7">
        <v>435.755</v>
      </c>
      <c r="N355" s="7">
        <v>258.21666</v>
      </c>
      <c r="O355" s="7">
        <v>549.67</v>
      </c>
      <c r="P355" s="7">
        <v>362.735</v>
      </c>
      <c r="Q355" s="7">
        <v>430.125</v>
      </c>
      <c r="R355" s="8">
        <v>3335.1216600000002</v>
      </c>
    </row>
    <row r="356" spans="2:18" ht="15">
      <c r="B356" s="9"/>
      <c r="C356" s="5"/>
      <c r="D356" s="6">
        <v>350</v>
      </c>
      <c r="E356" s="6" t="s">
        <v>367</v>
      </c>
      <c r="F356" s="7">
        <v>576.93</v>
      </c>
      <c r="G356" s="7">
        <v>380.601</v>
      </c>
      <c r="H356" s="7">
        <v>113.995</v>
      </c>
      <c r="I356" s="7">
        <v>234.399</v>
      </c>
      <c r="J356" s="7">
        <v>208.94879999999998</v>
      </c>
      <c r="K356" s="7">
        <v>214.03</v>
      </c>
      <c r="L356" s="7">
        <v>346.05</v>
      </c>
      <c r="M356" s="7">
        <v>372.91</v>
      </c>
      <c r="N356" s="7">
        <v>300.68</v>
      </c>
      <c r="O356" s="7">
        <v>444.159</v>
      </c>
      <c r="P356" s="7">
        <v>194.345</v>
      </c>
      <c r="Q356" s="7">
        <v>231.11939999999998</v>
      </c>
      <c r="R356" s="8">
        <v>3618.1671999999994</v>
      </c>
    </row>
    <row r="357" spans="2:18" ht="15">
      <c r="B357" s="9"/>
      <c r="C357" s="5"/>
      <c r="D357" s="6">
        <v>351</v>
      </c>
      <c r="E357" s="6" t="s">
        <v>368</v>
      </c>
      <c r="F357" s="7">
        <v>82.81286</v>
      </c>
      <c r="G357" s="7">
        <v>33.77416</v>
      </c>
      <c r="H357" s="7">
        <v>73.93483</v>
      </c>
      <c r="I357" s="7">
        <v>87.07281</v>
      </c>
      <c r="J357" s="7">
        <v>44.5444</v>
      </c>
      <c r="K357" s="7">
        <v>125.89665</v>
      </c>
      <c r="L357" s="7">
        <v>99.72811</v>
      </c>
      <c r="M357" s="7">
        <v>62.10536</v>
      </c>
      <c r="N357" s="7">
        <v>94.34416999999999</v>
      </c>
      <c r="O357" s="7">
        <v>52.370129999999996</v>
      </c>
      <c r="P357" s="7">
        <v>113.45285000000001</v>
      </c>
      <c r="Q357" s="7">
        <v>48.56335</v>
      </c>
      <c r="R357" s="8">
        <v>918.59968</v>
      </c>
    </row>
    <row r="358" spans="2:18" ht="15">
      <c r="B358" s="9"/>
      <c r="C358" s="5"/>
      <c r="D358" s="6">
        <v>352</v>
      </c>
      <c r="E358" s="6" t="s">
        <v>369</v>
      </c>
      <c r="F358" s="7">
        <v>328.217</v>
      </c>
      <c r="G358" s="7">
        <v>1311.18</v>
      </c>
      <c r="H358" s="7">
        <v>989.17</v>
      </c>
      <c r="I358" s="7">
        <v>778.84</v>
      </c>
      <c r="J358" s="7">
        <v>1018.0325600000001</v>
      </c>
      <c r="K358" s="7">
        <v>452.02029999999996</v>
      </c>
      <c r="L358" s="7">
        <v>1495</v>
      </c>
      <c r="M358" s="7">
        <v>655.27</v>
      </c>
      <c r="N358" s="7">
        <v>727.495</v>
      </c>
      <c r="O358" s="7">
        <v>1254.85</v>
      </c>
      <c r="P358" s="7">
        <v>1348.81</v>
      </c>
      <c r="Q358" s="7">
        <v>489.02</v>
      </c>
      <c r="R358" s="8">
        <v>10847.90486</v>
      </c>
    </row>
    <row r="359" spans="2:18" ht="15">
      <c r="B359" s="9"/>
      <c r="C359" s="5"/>
      <c r="D359" s="6">
        <v>353</v>
      </c>
      <c r="E359" s="6" t="s">
        <v>370</v>
      </c>
      <c r="F359" s="7">
        <v>208.9206</v>
      </c>
      <c r="G359" s="7">
        <v>133.667</v>
      </c>
      <c r="H359" s="7">
        <v>202.77</v>
      </c>
      <c r="I359" s="7">
        <v>275.02959999999996</v>
      </c>
      <c r="J359" s="7">
        <v>176.45935</v>
      </c>
      <c r="K359" s="7">
        <v>88.77</v>
      </c>
      <c r="L359" s="7">
        <v>192.0298</v>
      </c>
      <c r="M359" s="7">
        <v>153.4545</v>
      </c>
      <c r="N359" s="7">
        <v>174.1004</v>
      </c>
      <c r="O359" s="7">
        <v>160.636</v>
      </c>
      <c r="P359" s="7">
        <v>210.83697</v>
      </c>
      <c r="Q359" s="7">
        <v>199.59211</v>
      </c>
      <c r="R359" s="8">
        <v>2176.26633</v>
      </c>
    </row>
    <row r="360" spans="2:18" ht="15">
      <c r="B360" s="9"/>
      <c r="C360" s="5"/>
      <c r="D360" s="6">
        <v>354</v>
      </c>
      <c r="E360" s="6" t="s">
        <v>371</v>
      </c>
      <c r="F360" s="7">
        <v>3490.725</v>
      </c>
      <c r="G360" s="7">
        <v>3633.25</v>
      </c>
      <c r="H360" s="7">
        <v>4015.305</v>
      </c>
      <c r="I360" s="7">
        <v>3124.775</v>
      </c>
      <c r="J360" s="7">
        <v>3418.379</v>
      </c>
      <c r="K360" s="7">
        <v>2281.605</v>
      </c>
      <c r="L360" s="7">
        <v>4561.805</v>
      </c>
      <c r="M360" s="7">
        <v>2403.585</v>
      </c>
      <c r="N360" s="7">
        <v>2908.995</v>
      </c>
      <c r="O360" s="7">
        <v>0</v>
      </c>
      <c r="P360" s="7">
        <v>3735.355</v>
      </c>
      <c r="Q360" s="7">
        <v>1395.26</v>
      </c>
      <c r="R360" s="8">
        <v>34969.039000000004</v>
      </c>
    </row>
    <row r="361" spans="2:18" ht="15">
      <c r="B361" s="9"/>
      <c r="C361" s="5"/>
      <c r="D361" s="6">
        <v>355</v>
      </c>
      <c r="E361" s="6" t="s">
        <v>372</v>
      </c>
      <c r="F361" s="7">
        <v>1513.941</v>
      </c>
      <c r="G361" s="7">
        <v>1835.66</v>
      </c>
      <c r="H361" s="7">
        <v>3766.815</v>
      </c>
      <c r="I361" s="7">
        <v>2399.296</v>
      </c>
      <c r="J361" s="7">
        <v>3268.79</v>
      </c>
      <c r="K361" s="7">
        <v>760.248</v>
      </c>
      <c r="L361" s="7">
        <v>322.83</v>
      </c>
      <c r="M361" s="7">
        <v>189.2012</v>
      </c>
      <c r="N361" s="7">
        <v>89.01</v>
      </c>
      <c r="O361" s="7">
        <v>0</v>
      </c>
      <c r="P361" s="7">
        <v>0</v>
      </c>
      <c r="Q361" s="7">
        <v>0</v>
      </c>
      <c r="R361" s="8">
        <v>14145.7912</v>
      </c>
    </row>
    <row r="362" spans="2:18" ht="15">
      <c r="B362" s="9"/>
      <c r="C362" s="5"/>
      <c r="D362" s="6">
        <v>356</v>
      </c>
      <c r="E362" s="6" t="s">
        <v>373</v>
      </c>
      <c r="F362" s="7">
        <v>107.6618</v>
      </c>
      <c r="G362" s="7">
        <v>91.95360000000001</v>
      </c>
      <c r="H362" s="7">
        <v>284.8552</v>
      </c>
      <c r="I362" s="7">
        <v>354.8215</v>
      </c>
      <c r="J362" s="7">
        <v>337.3184</v>
      </c>
      <c r="K362" s="7">
        <v>110.2296</v>
      </c>
      <c r="L362" s="7">
        <v>138.521</v>
      </c>
      <c r="M362" s="7">
        <v>136.97752</v>
      </c>
      <c r="N362" s="7">
        <v>402.98909999999995</v>
      </c>
      <c r="O362" s="7">
        <v>840.4798000000001</v>
      </c>
      <c r="P362" s="7">
        <v>610.7938</v>
      </c>
      <c r="Q362" s="7">
        <v>197.91639999999998</v>
      </c>
      <c r="R362" s="8">
        <v>3614.5177200000003</v>
      </c>
    </row>
    <row r="363" spans="2:18" ht="15">
      <c r="B363" s="9"/>
      <c r="C363" s="5"/>
      <c r="D363" s="6">
        <v>357</v>
      </c>
      <c r="E363" s="6" t="s">
        <v>374</v>
      </c>
      <c r="F363" s="7">
        <v>125.13</v>
      </c>
      <c r="G363" s="7">
        <v>221.645</v>
      </c>
      <c r="H363" s="7">
        <v>121.01</v>
      </c>
      <c r="I363" s="7">
        <v>113.685</v>
      </c>
      <c r="J363" s="7">
        <v>100.475</v>
      </c>
      <c r="K363" s="7">
        <v>168.51</v>
      </c>
      <c r="L363" s="7">
        <v>162.17</v>
      </c>
      <c r="M363" s="7">
        <v>311.66</v>
      </c>
      <c r="N363" s="7">
        <v>140.34</v>
      </c>
      <c r="O363" s="7">
        <v>206.245</v>
      </c>
      <c r="P363" s="7">
        <v>189.99</v>
      </c>
      <c r="Q363" s="7">
        <v>280.17</v>
      </c>
      <c r="R363" s="8">
        <v>2141.0299999999997</v>
      </c>
    </row>
    <row r="364" spans="2:18" ht="15">
      <c r="B364" s="9"/>
      <c r="C364" s="5"/>
      <c r="D364" s="6">
        <v>358</v>
      </c>
      <c r="E364" s="6" t="s">
        <v>375</v>
      </c>
      <c r="F364" s="7">
        <v>0</v>
      </c>
      <c r="G364" s="7">
        <v>0</v>
      </c>
      <c r="H364" s="7">
        <v>3.3456</v>
      </c>
      <c r="I364" s="7">
        <v>2.695</v>
      </c>
      <c r="J364" s="7">
        <v>1028.198465</v>
      </c>
      <c r="K364" s="7">
        <v>1625.06</v>
      </c>
      <c r="L364" s="7">
        <v>1213.78</v>
      </c>
      <c r="M364" s="7">
        <v>1414.1</v>
      </c>
      <c r="N364" s="7">
        <v>15.79</v>
      </c>
      <c r="O364" s="7">
        <v>0</v>
      </c>
      <c r="P364" s="7">
        <v>0</v>
      </c>
      <c r="Q364" s="7">
        <v>714.128</v>
      </c>
      <c r="R364" s="8">
        <v>6017.097065</v>
      </c>
    </row>
    <row r="365" spans="2:18" ht="15">
      <c r="B365" s="9"/>
      <c r="C365" s="5"/>
      <c r="D365" s="6">
        <v>359</v>
      </c>
      <c r="E365" s="6" t="s">
        <v>376</v>
      </c>
      <c r="F365" s="7">
        <v>735.625</v>
      </c>
      <c r="G365" s="7">
        <v>418.045</v>
      </c>
      <c r="H365" s="7">
        <v>498.54</v>
      </c>
      <c r="I365" s="7">
        <v>521.175</v>
      </c>
      <c r="J365" s="7">
        <v>328.74</v>
      </c>
      <c r="K365" s="7">
        <v>704.78</v>
      </c>
      <c r="L365" s="7">
        <v>630.48</v>
      </c>
      <c r="M365" s="7">
        <v>701.975</v>
      </c>
      <c r="N365" s="7">
        <v>478.79</v>
      </c>
      <c r="O365" s="7">
        <v>525.155</v>
      </c>
      <c r="P365" s="7">
        <v>930.017</v>
      </c>
      <c r="Q365" s="7">
        <v>987.626</v>
      </c>
      <c r="R365" s="8">
        <v>7460.947999999999</v>
      </c>
    </row>
    <row r="366" spans="2:18" ht="15">
      <c r="B366" s="9"/>
      <c r="C366" s="5"/>
      <c r="D366" s="6">
        <v>360</v>
      </c>
      <c r="E366" s="6" t="s">
        <v>377</v>
      </c>
      <c r="F366" s="7">
        <v>823.139</v>
      </c>
      <c r="G366" s="7">
        <v>216.002</v>
      </c>
      <c r="H366" s="7">
        <v>210.411</v>
      </c>
      <c r="I366" s="7">
        <v>186.179</v>
      </c>
      <c r="J366" s="7">
        <v>348.8532</v>
      </c>
      <c r="K366" s="7">
        <v>691.511</v>
      </c>
      <c r="L366" s="7">
        <v>541.5374</v>
      </c>
      <c r="M366" s="7">
        <v>622.6061480000001</v>
      </c>
      <c r="N366" s="7">
        <v>637.924037</v>
      </c>
      <c r="O366" s="7">
        <v>624.1546629999999</v>
      </c>
      <c r="P366" s="7">
        <v>531.09784</v>
      </c>
      <c r="Q366" s="7">
        <v>414.979948</v>
      </c>
      <c r="R366" s="8">
        <v>5848.395236000001</v>
      </c>
    </row>
    <row r="367" spans="2:18" ht="15">
      <c r="B367" s="9"/>
      <c r="C367" s="5"/>
      <c r="D367" s="6">
        <v>361</v>
      </c>
      <c r="E367" s="6" t="s">
        <v>378</v>
      </c>
      <c r="F367" s="7">
        <v>544.8838000000001</v>
      </c>
      <c r="G367" s="7">
        <v>590.2568</v>
      </c>
      <c r="H367" s="7">
        <v>1066.1822</v>
      </c>
      <c r="I367" s="7">
        <v>665.0446</v>
      </c>
      <c r="J367" s="7">
        <v>621.5450999999999</v>
      </c>
      <c r="K367" s="7">
        <v>778.8468</v>
      </c>
      <c r="L367" s="7">
        <v>886.6011</v>
      </c>
      <c r="M367" s="7">
        <v>921.15098</v>
      </c>
      <c r="N367" s="7">
        <v>455.2858</v>
      </c>
      <c r="O367" s="7">
        <v>393.66075</v>
      </c>
      <c r="P367" s="7">
        <v>451.1731</v>
      </c>
      <c r="Q367" s="7">
        <v>470.07695</v>
      </c>
      <c r="R367" s="8">
        <v>7844.707979999999</v>
      </c>
    </row>
    <row r="368" spans="2:18" ht="15">
      <c r="B368" s="9"/>
      <c r="C368" s="5"/>
      <c r="D368" s="6">
        <v>362</v>
      </c>
      <c r="E368" s="6" t="s">
        <v>379</v>
      </c>
      <c r="F368" s="7">
        <v>0</v>
      </c>
      <c r="G368" s="7">
        <v>944.6597399999999</v>
      </c>
      <c r="H368" s="7">
        <v>1180.36402</v>
      </c>
      <c r="I368" s="7">
        <v>1138.0937099999999</v>
      </c>
      <c r="J368" s="7">
        <v>1366.74203</v>
      </c>
      <c r="K368" s="7">
        <v>1939.2891200000001</v>
      </c>
      <c r="L368" s="7">
        <v>1503.7336699999998</v>
      </c>
      <c r="M368" s="7">
        <v>1117.72293</v>
      </c>
      <c r="N368" s="7">
        <v>5121.89447</v>
      </c>
      <c r="O368" s="7">
        <v>3063.06664</v>
      </c>
      <c r="P368" s="7">
        <v>1094.5086000000001</v>
      </c>
      <c r="Q368" s="7">
        <v>22.24939</v>
      </c>
      <c r="R368" s="8">
        <v>18492.324320000003</v>
      </c>
    </row>
    <row r="369" spans="2:18" ht="15">
      <c r="B369" s="9"/>
      <c r="C369" s="5"/>
      <c r="D369" s="6">
        <v>363</v>
      </c>
      <c r="E369" s="6" t="s">
        <v>380</v>
      </c>
      <c r="F369" s="7">
        <v>433.22</v>
      </c>
      <c r="G369" s="7">
        <v>182.30020000000002</v>
      </c>
      <c r="H369" s="7">
        <v>1600.0194</v>
      </c>
      <c r="I369" s="7">
        <v>323.39617</v>
      </c>
      <c r="J369" s="7">
        <v>1174.91498</v>
      </c>
      <c r="K369" s="7">
        <v>378.1038</v>
      </c>
      <c r="L369" s="7">
        <v>697.8984</v>
      </c>
      <c r="M369" s="7">
        <v>690.1402800000001</v>
      </c>
      <c r="N369" s="7">
        <v>652.3796</v>
      </c>
      <c r="O369" s="7">
        <v>458.21884</v>
      </c>
      <c r="P369" s="7">
        <v>316.68414</v>
      </c>
      <c r="Q369" s="7">
        <v>884.3528</v>
      </c>
      <c r="R369" s="8">
        <v>7791.62861</v>
      </c>
    </row>
    <row r="370" spans="2:18" ht="15">
      <c r="B370" s="9"/>
      <c r="C370" s="5"/>
      <c r="D370" s="6">
        <v>364</v>
      </c>
      <c r="E370" s="6" t="s">
        <v>381</v>
      </c>
      <c r="F370" s="7">
        <v>238.818</v>
      </c>
      <c r="G370" s="7">
        <v>187.40586</v>
      </c>
      <c r="H370" s="7">
        <v>50.2494</v>
      </c>
      <c r="I370" s="7">
        <v>152.8622</v>
      </c>
      <c r="J370" s="7">
        <v>269.34722</v>
      </c>
      <c r="K370" s="7">
        <v>207.209</v>
      </c>
      <c r="L370" s="7">
        <v>407.27</v>
      </c>
      <c r="M370" s="7">
        <v>148.6801</v>
      </c>
      <c r="N370" s="7">
        <v>326.70529999999997</v>
      </c>
      <c r="O370" s="7">
        <v>145.1612</v>
      </c>
      <c r="P370" s="7">
        <v>343.1898</v>
      </c>
      <c r="Q370" s="7">
        <v>180.5096</v>
      </c>
      <c r="R370" s="8">
        <v>2657.40768</v>
      </c>
    </row>
    <row r="371" spans="2:18" ht="15">
      <c r="B371" s="9"/>
      <c r="C371" s="5"/>
      <c r="D371" s="6">
        <v>365</v>
      </c>
      <c r="E371" s="6" t="s">
        <v>382</v>
      </c>
      <c r="F371" s="7">
        <v>21.645490000000002</v>
      </c>
      <c r="G371" s="7">
        <v>134.30066</v>
      </c>
      <c r="H371" s="7">
        <v>127.54546</v>
      </c>
      <c r="I371" s="7">
        <v>18.8672</v>
      </c>
      <c r="J371" s="7">
        <v>81.5672</v>
      </c>
      <c r="K371" s="7">
        <v>9.0719</v>
      </c>
      <c r="L371" s="7">
        <v>49.91294</v>
      </c>
      <c r="M371" s="7">
        <v>68.61954</v>
      </c>
      <c r="N371" s="7">
        <v>25.32758</v>
      </c>
      <c r="O371" s="7">
        <v>19.701400000000003</v>
      </c>
      <c r="P371" s="7">
        <v>243.95020000000002</v>
      </c>
      <c r="Q371" s="7">
        <v>10.95314</v>
      </c>
      <c r="R371" s="8">
        <v>811.46271</v>
      </c>
    </row>
    <row r="372" spans="2:18" ht="15">
      <c r="B372" s="9"/>
      <c r="C372" s="5"/>
      <c r="D372" s="6">
        <v>366</v>
      </c>
      <c r="E372" s="6" t="s">
        <v>383</v>
      </c>
      <c r="F372" s="7">
        <v>771.820032</v>
      </c>
      <c r="G372" s="7">
        <v>319.2296</v>
      </c>
      <c r="H372" s="7">
        <v>666.079</v>
      </c>
      <c r="I372" s="7">
        <v>1091.46725</v>
      </c>
      <c r="J372" s="7">
        <v>1197.2806</v>
      </c>
      <c r="K372" s="7">
        <v>99.42089999999999</v>
      </c>
      <c r="L372" s="7">
        <v>130.42063000000002</v>
      </c>
      <c r="M372" s="7">
        <v>454.08638</v>
      </c>
      <c r="N372" s="7">
        <v>795.5844599999999</v>
      </c>
      <c r="O372" s="7">
        <v>640.1959</v>
      </c>
      <c r="P372" s="7">
        <v>1091.6844099999998</v>
      </c>
      <c r="Q372" s="7">
        <v>1136.483</v>
      </c>
      <c r="R372" s="8">
        <v>8393.752161999999</v>
      </c>
    </row>
    <row r="373" spans="2:18" ht="15">
      <c r="B373" s="9"/>
      <c r="C373" s="5"/>
      <c r="D373" s="6">
        <v>367</v>
      </c>
      <c r="E373" s="6" t="s">
        <v>384</v>
      </c>
      <c r="F373" s="7">
        <v>476.89701</v>
      </c>
      <c r="G373" s="7">
        <v>95.47619999999999</v>
      </c>
      <c r="H373" s="7">
        <v>278.63965</v>
      </c>
      <c r="I373" s="7">
        <v>235.78903</v>
      </c>
      <c r="J373" s="7">
        <v>488.70888</v>
      </c>
      <c r="K373" s="7">
        <v>265.759</v>
      </c>
      <c r="L373" s="7">
        <v>438.54879999999997</v>
      </c>
      <c r="M373" s="7">
        <v>259.18332</v>
      </c>
      <c r="N373" s="7">
        <v>408.61960999999997</v>
      </c>
      <c r="O373" s="7">
        <v>445.2382</v>
      </c>
      <c r="P373" s="7">
        <v>555.3218</v>
      </c>
      <c r="Q373" s="7">
        <v>871.4005999999999</v>
      </c>
      <c r="R373" s="8">
        <v>4819.5821</v>
      </c>
    </row>
    <row r="374" spans="2:18" ht="15">
      <c r="B374" s="9"/>
      <c r="C374" s="5"/>
      <c r="D374" s="6">
        <v>368</v>
      </c>
      <c r="E374" s="6" t="s">
        <v>385</v>
      </c>
      <c r="F374" s="7">
        <v>119.62003</v>
      </c>
      <c r="G374" s="7">
        <v>191.1249</v>
      </c>
      <c r="H374" s="7">
        <v>359.21706</v>
      </c>
      <c r="I374" s="7">
        <v>116.42438</v>
      </c>
      <c r="J374" s="7">
        <v>227.28225</v>
      </c>
      <c r="K374" s="7">
        <v>176.81808999999998</v>
      </c>
      <c r="L374" s="7">
        <v>439.4846</v>
      </c>
      <c r="M374" s="7">
        <v>177.27711</v>
      </c>
      <c r="N374" s="7">
        <v>65.92192999999999</v>
      </c>
      <c r="O374" s="7">
        <v>388.85745000000003</v>
      </c>
      <c r="P374" s="7">
        <v>147.12895999999998</v>
      </c>
      <c r="Q374" s="7">
        <v>39.6775</v>
      </c>
      <c r="R374" s="8">
        <v>2448.83426</v>
      </c>
    </row>
    <row r="375" spans="2:18" ht="15">
      <c r="B375" s="9"/>
      <c r="C375" s="5"/>
      <c r="D375" s="6">
        <v>369</v>
      </c>
      <c r="E375" s="6" t="s">
        <v>386</v>
      </c>
      <c r="F375" s="7">
        <v>348.836313</v>
      </c>
      <c r="G375" s="7">
        <v>225.042778</v>
      </c>
      <c r="H375" s="7">
        <v>225.422378</v>
      </c>
      <c r="I375" s="7">
        <v>406.92249200000003</v>
      </c>
      <c r="J375" s="7">
        <v>242.826144</v>
      </c>
      <c r="K375" s="7">
        <v>244.56824600000002</v>
      </c>
      <c r="L375" s="7">
        <v>421.38559000000004</v>
      </c>
      <c r="M375" s="7">
        <v>477.14831</v>
      </c>
      <c r="N375" s="7">
        <v>367.09596000000005</v>
      </c>
      <c r="O375" s="7">
        <v>516.380923</v>
      </c>
      <c r="P375" s="7">
        <v>294.057135</v>
      </c>
      <c r="Q375" s="7">
        <v>295.674217</v>
      </c>
      <c r="R375" s="8">
        <v>4065.3604860000005</v>
      </c>
    </row>
    <row r="376" spans="2:18" ht="15">
      <c r="B376" s="9"/>
      <c r="C376" s="5"/>
      <c r="D376" s="6">
        <v>370</v>
      </c>
      <c r="E376" s="6" t="s">
        <v>387</v>
      </c>
      <c r="F376" s="7">
        <v>116.92</v>
      </c>
      <c r="G376" s="7">
        <v>68.69</v>
      </c>
      <c r="H376" s="7">
        <v>32.325</v>
      </c>
      <c r="I376" s="7">
        <v>73.6678</v>
      </c>
      <c r="J376" s="7">
        <v>48.341</v>
      </c>
      <c r="K376" s="7">
        <v>123.33439999999999</v>
      </c>
      <c r="L376" s="7">
        <v>130.84</v>
      </c>
      <c r="M376" s="7">
        <v>142.785</v>
      </c>
      <c r="N376" s="7">
        <v>122.2</v>
      </c>
      <c r="O376" s="7">
        <v>98.79</v>
      </c>
      <c r="P376" s="7">
        <v>71.55</v>
      </c>
      <c r="Q376" s="7">
        <v>56.267</v>
      </c>
      <c r="R376" s="8">
        <v>1085.7102</v>
      </c>
    </row>
    <row r="377" spans="2:18" ht="15">
      <c r="B377" s="9"/>
      <c r="C377" s="5"/>
      <c r="D377" s="6">
        <v>371</v>
      </c>
      <c r="E377" s="6" t="s">
        <v>388</v>
      </c>
      <c r="F377" s="7">
        <v>0</v>
      </c>
      <c r="G377" s="7">
        <v>0</v>
      </c>
      <c r="H377" s="7">
        <v>44.31</v>
      </c>
      <c r="I377" s="7">
        <v>27.29</v>
      </c>
      <c r="J377" s="7">
        <v>0</v>
      </c>
      <c r="K377" s="7">
        <v>0</v>
      </c>
      <c r="L377" s="7">
        <v>3529.81</v>
      </c>
      <c r="M377" s="7">
        <v>16935.83</v>
      </c>
      <c r="N377" s="7">
        <v>2.09</v>
      </c>
      <c r="O377" s="7">
        <v>4.22</v>
      </c>
      <c r="P377" s="7">
        <v>0</v>
      </c>
      <c r="Q377" s="7">
        <v>10004.86</v>
      </c>
      <c r="R377" s="8">
        <v>30548.410000000003</v>
      </c>
    </row>
    <row r="378" spans="2:18" ht="15">
      <c r="B378" s="9"/>
      <c r="C378" s="5"/>
      <c r="D378" s="6">
        <v>372</v>
      </c>
      <c r="E378" s="6" t="s">
        <v>389</v>
      </c>
      <c r="F378" s="7">
        <v>112.92978</v>
      </c>
      <c r="G378" s="7">
        <v>312.68164</v>
      </c>
      <c r="H378" s="7">
        <v>145.53814000000003</v>
      </c>
      <c r="I378" s="7">
        <v>446.77818</v>
      </c>
      <c r="J378" s="7">
        <v>2.89648</v>
      </c>
      <c r="K378" s="7">
        <v>547.12338</v>
      </c>
      <c r="L378" s="7">
        <v>5.51404</v>
      </c>
      <c r="M378" s="7">
        <v>312.97216</v>
      </c>
      <c r="N378" s="7">
        <v>6.6485</v>
      </c>
      <c r="O378" s="7">
        <v>112.35526</v>
      </c>
      <c r="P378" s="7">
        <v>274.7894</v>
      </c>
      <c r="Q378" s="7">
        <v>266.5024</v>
      </c>
      <c r="R378" s="8">
        <v>2546.72936</v>
      </c>
    </row>
    <row r="379" spans="2:18" ht="15">
      <c r="B379" s="9"/>
      <c r="C379" s="5"/>
      <c r="D379" s="6">
        <v>373</v>
      </c>
      <c r="E379" s="6" t="s">
        <v>390</v>
      </c>
      <c r="F379" s="7">
        <v>3.55447</v>
      </c>
      <c r="G379" s="7">
        <v>9.598040000000001</v>
      </c>
      <c r="H379" s="7">
        <v>5.111800000000001</v>
      </c>
      <c r="I379" s="7">
        <v>8.693700000000002</v>
      </c>
      <c r="J379" s="7">
        <v>4.4536999999999995</v>
      </c>
      <c r="K379" s="7">
        <v>5.74002</v>
      </c>
      <c r="L379" s="7">
        <v>4.14572</v>
      </c>
      <c r="M379" s="7">
        <v>7.45086</v>
      </c>
      <c r="N379" s="7">
        <v>7.250970000000001</v>
      </c>
      <c r="O379" s="7">
        <v>6.313020000000001</v>
      </c>
      <c r="P379" s="7">
        <v>3.44264</v>
      </c>
      <c r="Q379" s="7">
        <v>3.5530999999999997</v>
      </c>
      <c r="R379" s="8">
        <v>69.30804</v>
      </c>
    </row>
    <row r="380" spans="2:18" ht="15">
      <c r="B380" s="9"/>
      <c r="C380" s="5"/>
      <c r="D380" s="6">
        <v>374</v>
      </c>
      <c r="E380" s="6" t="s">
        <v>391</v>
      </c>
      <c r="F380" s="7">
        <v>2069.321</v>
      </c>
      <c r="G380" s="7">
        <v>4051.161</v>
      </c>
      <c r="H380" s="7">
        <v>894.70344</v>
      </c>
      <c r="I380" s="7">
        <v>1385.485</v>
      </c>
      <c r="J380" s="7">
        <v>1686.26064</v>
      </c>
      <c r="K380" s="7">
        <v>1683.7311499999998</v>
      </c>
      <c r="L380" s="7">
        <v>1465.911</v>
      </c>
      <c r="M380" s="7">
        <v>762.6439799999999</v>
      </c>
      <c r="N380" s="7">
        <v>1059.96</v>
      </c>
      <c r="O380" s="7">
        <v>398.641</v>
      </c>
      <c r="P380" s="7">
        <v>956.0881999999999</v>
      </c>
      <c r="Q380" s="7">
        <v>715.326</v>
      </c>
      <c r="R380" s="8">
        <v>17129.23241</v>
      </c>
    </row>
    <row r="381" spans="2:18" ht="15">
      <c r="B381" s="9"/>
      <c r="C381" s="5"/>
      <c r="D381" s="6">
        <v>375</v>
      </c>
      <c r="E381" s="6" t="s">
        <v>392</v>
      </c>
      <c r="F381" s="7">
        <v>135.70097</v>
      </c>
      <c r="G381" s="7">
        <v>53.664019999999994</v>
      </c>
      <c r="H381" s="7">
        <v>48.04515</v>
      </c>
      <c r="I381" s="7">
        <v>106.47473</v>
      </c>
      <c r="J381" s="7">
        <v>123.5573</v>
      </c>
      <c r="K381" s="7">
        <v>164.8158</v>
      </c>
      <c r="L381" s="7">
        <v>87.8089</v>
      </c>
      <c r="M381" s="7">
        <v>132.95714</v>
      </c>
      <c r="N381" s="7">
        <v>135.25566</v>
      </c>
      <c r="O381" s="7">
        <v>154.16403</v>
      </c>
      <c r="P381" s="7">
        <v>96.22003</v>
      </c>
      <c r="Q381" s="7">
        <v>68.22532000000001</v>
      </c>
      <c r="R381" s="8">
        <v>1306.88905</v>
      </c>
    </row>
    <row r="382" spans="2:18" ht="15">
      <c r="B382" s="9"/>
      <c r="C382" s="5"/>
      <c r="D382" s="6">
        <v>376</v>
      </c>
      <c r="E382" s="6" t="s">
        <v>393</v>
      </c>
      <c r="F382" s="7">
        <v>1066.772</v>
      </c>
      <c r="G382" s="7">
        <v>1021.166</v>
      </c>
      <c r="H382" s="7">
        <v>1364.11</v>
      </c>
      <c r="I382" s="7">
        <v>1650.23</v>
      </c>
      <c r="J382" s="7">
        <v>934.185</v>
      </c>
      <c r="K382" s="7">
        <v>2575.463</v>
      </c>
      <c r="L382" s="7">
        <v>1627.405</v>
      </c>
      <c r="M382" s="7">
        <v>1928.085</v>
      </c>
      <c r="N382" s="7">
        <v>1572.32</v>
      </c>
      <c r="O382" s="7">
        <v>1167.325</v>
      </c>
      <c r="P382" s="7">
        <v>954.309</v>
      </c>
      <c r="Q382" s="7">
        <v>859.585</v>
      </c>
      <c r="R382" s="8">
        <v>16720.955</v>
      </c>
    </row>
    <row r="383" spans="2:18" ht="15">
      <c r="B383" s="9"/>
      <c r="C383" s="5"/>
      <c r="D383" s="6">
        <v>377</v>
      </c>
      <c r="E383" s="6" t="s">
        <v>394</v>
      </c>
      <c r="F383" s="7">
        <v>68.69624</v>
      </c>
      <c r="G383" s="7">
        <v>149.57398999999998</v>
      </c>
      <c r="H383" s="7">
        <v>494.26128000000006</v>
      </c>
      <c r="I383" s="7">
        <v>907.2602800000001</v>
      </c>
      <c r="J383" s="7">
        <v>49.953300000000006</v>
      </c>
      <c r="K383" s="7">
        <v>115.92371</v>
      </c>
      <c r="L383" s="7">
        <v>187.1634</v>
      </c>
      <c r="M383" s="7">
        <v>104.68852000000001</v>
      </c>
      <c r="N383" s="7">
        <v>301.04598</v>
      </c>
      <c r="O383" s="7">
        <v>471.84416</v>
      </c>
      <c r="P383" s="7">
        <v>1241.7361799999999</v>
      </c>
      <c r="Q383" s="7">
        <v>2247.8747000000003</v>
      </c>
      <c r="R383" s="8">
        <v>6340.02174</v>
      </c>
    </row>
    <row r="384" spans="2:18" ht="15">
      <c r="B384" s="9"/>
      <c r="C384" s="5"/>
      <c r="D384" s="6">
        <v>378</v>
      </c>
      <c r="E384" s="6" t="s">
        <v>395</v>
      </c>
      <c r="F384" s="7">
        <v>1.904776</v>
      </c>
      <c r="G384" s="7">
        <v>1.98558</v>
      </c>
      <c r="H384" s="7">
        <v>1.543</v>
      </c>
      <c r="I384" s="7">
        <v>1.21544</v>
      </c>
      <c r="J384" s="7">
        <v>1.9559600000000001</v>
      </c>
      <c r="K384" s="7">
        <v>1.6861</v>
      </c>
      <c r="L384" s="7">
        <v>1.0268</v>
      </c>
      <c r="M384" s="7">
        <v>2.61478</v>
      </c>
      <c r="N384" s="7">
        <v>1.9370999999999998</v>
      </c>
      <c r="O384" s="7">
        <v>2.45596</v>
      </c>
      <c r="P384" s="7">
        <v>1.27814</v>
      </c>
      <c r="Q384" s="7">
        <v>2.17956</v>
      </c>
      <c r="R384" s="8">
        <v>21.783195999999997</v>
      </c>
    </row>
    <row r="385" spans="2:18" ht="15">
      <c r="B385" s="9"/>
      <c r="C385" s="5"/>
      <c r="D385" s="6">
        <v>379</v>
      </c>
      <c r="E385" s="6" t="s">
        <v>396</v>
      </c>
      <c r="F385" s="7">
        <v>791.865</v>
      </c>
      <c r="G385" s="7">
        <v>1131.648</v>
      </c>
      <c r="H385" s="7">
        <v>155.98</v>
      </c>
      <c r="I385" s="7">
        <v>1490.25</v>
      </c>
      <c r="J385" s="7">
        <v>824.512</v>
      </c>
      <c r="K385" s="7">
        <v>520.78</v>
      </c>
      <c r="L385" s="7">
        <v>911.47</v>
      </c>
      <c r="M385" s="7">
        <v>975.741</v>
      </c>
      <c r="N385" s="7">
        <v>483.686</v>
      </c>
      <c r="O385" s="7">
        <v>680.695</v>
      </c>
      <c r="P385" s="7">
        <v>167.49</v>
      </c>
      <c r="Q385" s="7">
        <v>1229.045</v>
      </c>
      <c r="R385" s="8">
        <v>9363.162</v>
      </c>
    </row>
    <row r="386" spans="2:18" ht="15">
      <c r="B386" s="9"/>
      <c r="C386" s="5"/>
      <c r="D386" s="6">
        <v>380</v>
      </c>
      <c r="E386" s="6" t="s">
        <v>397</v>
      </c>
      <c r="F386" s="7">
        <v>1506.752112</v>
      </c>
      <c r="G386" s="7">
        <v>1295.023</v>
      </c>
      <c r="H386" s="7">
        <v>913.726</v>
      </c>
      <c r="I386" s="7">
        <v>1151.768</v>
      </c>
      <c r="J386" s="7">
        <v>898.7</v>
      </c>
      <c r="K386" s="7">
        <v>1606.369</v>
      </c>
      <c r="L386" s="7">
        <v>962.542</v>
      </c>
      <c r="M386" s="7">
        <v>721.46</v>
      </c>
      <c r="N386" s="7">
        <v>686.53</v>
      </c>
      <c r="O386" s="7">
        <v>1094.81</v>
      </c>
      <c r="P386" s="7">
        <v>712.153243</v>
      </c>
      <c r="Q386" s="7">
        <v>1171.116</v>
      </c>
      <c r="R386" s="8">
        <v>12720.949354999999</v>
      </c>
    </row>
    <row r="387" spans="2:18" ht="15">
      <c r="B387" s="9"/>
      <c r="C387" s="5"/>
      <c r="D387" s="6">
        <v>381</v>
      </c>
      <c r="E387" s="6" t="s">
        <v>398</v>
      </c>
      <c r="F387" s="7">
        <v>978.424208</v>
      </c>
      <c r="G387" s="7">
        <v>1044.325111</v>
      </c>
      <c r="H387" s="7">
        <v>900.5923290000001</v>
      </c>
      <c r="I387" s="7">
        <v>1105.390908</v>
      </c>
      <c r="J387" s="7">
        <v>295.608564</v>
      </c>
      <c r="K387" s="7">
        <v>179.39163</v>
      </c>
      <c r="L387" s="7">
        <v>649.7523229999999</v>
      </c>
      <c r="M387" s="7">
        <v>592.141691</v>
      </c>
      <c r="N387" s="7">
        <v>720.676506</v>
      </c>
      <c r="O387" s="7">
        <v>1309.0825810000001</v>
      </c>
      <c r="P387" s="7">
        <v>777.1650060000001</v>
      </c>
      <c r="Q387" s="7">
        <v>844.008022</v>
      </c>
      <c r="R387" s="8">
        <v>9396.558878999998</v>
      </c>
    </row>
    <row r="388" spans="2:18" ht="15">
      <c r="B388" s="9"/>
      <c r="C388" s="5"/>
      <c r="D388" s="6">
        <v>382</v>
      </c>
      <c r="E388" s="6" t="s">
        <v>399</v>
      </c>
      <c r="F388" s="7">
        <v>574.279023</v>
      </c>
      <c r="G388" s="7">
        <v>1292.44199</v>
      </c>
      <c r="H388" s="7">
        <v>1778.7610900000002</v>
      </c>
      <c r="I388" s="7">
        <v>311.264814</v>
      </c>
      <c r="J388" s="7">
        <v>942.090986</v>
      </c>
      <c r="K388" s="7">
        <v>546.1794</v>
      </c>
      <c r="L388" s="7">
        <v>318.351273</v>
      </c>
      <c r="M388" s="7">
        <v>1459.368943</v>
      </c>
      <c r="N388" s="7">
        <v>1632.5333970000002</v>
      </c>
      <c r="O388" s="7">
        <v>1185.730108</v>
      </c>
      <c r="P388" s="7">
        <v>1509.9798540000002</v>
      </c>
      <c r="Q388" s="7">
        <v>2064.043</v>
      </c>
      <c r="R388" s="8">
        <v>13615.023878000002</v>
      </c>
    </row>
    <row r="389" spans="2:18" ht="15">
      <c r="B389" s="9"/>
      <c r="C389" s="5"/>
      <c r="D389" s="6">
        <v>383</v>
      </c>
      <c r="E389" s="6" t="s">
        <v>400</v>
      </c>
      <c r="F389" s="7">
        <v>87.84768</v>
      </c>
      <c r="G389" s="7">
        <v>154.71908</v>
      </c>
      <c r="H389" s="7">
        <v>122.882</v>
      </c>
      <c r="I389" s="7">
        <v>134.4626</v>
      </c>
      <c r="J389" s="7">
        <v>104.1694</v>
      </c>
      <c r="K389" s="7">
        <v>112.1</v>
      </c>
      <c r="L389" s="7">
        <v>93.60966</v>
      </c>
      <c r="M389" s="7">
        <v>96.222</v>
      </c>
      <c r="N389" s="7">
        <v>121.2248</v>
      </c>
      <c r="O389" s="7">
        <v>187.193</v>
      </c>
      <c r="P389" s="7">
        <v>183.159</v>
      </c>
      <c r="Q389" s="7">
        <v>185.2645</v>
      </c>
      <c r="R389" s="8">
        <v>1582.8537199999998</v>
      </c>
    </row>
    <row r="390" spans="2:18" ht="15">
      <c r="B390" s="9"/>
      <c r="C390" s="5"/>
      <c r="D390" s="6">
        <v>384</v>
      </c>
      <c r="E390" s="6" t="s">
        <v>401</v>
      </c>
      <c r="F390" s="7">
        <v>1294.04</v>
      </c>
      <c r="G390" s="7">
        <v>436.85</v>
      </c>
      <c r="H390" s="7">
        <v>3274.315</v>
      </c>
      <c r="I390" s="7">
        <v>1959.695</v>
      </c>
      <c r="J390" s="7">
        <v>1582.755</v>
      </c>
      <c r="K390" s="7">
        <v>590.705</v>
      </c>
      <c r="L390" s="7">
        <v>1054.077</v>
      </c>
      <c r="M390" s="7">
        <v>1393.43</v>
      </c>
      <c r="N390" s="7">
        <v>623.583</v>
      </c>
      <c r="O390" s="7">
        <v>1387.4638</v>
      </c>
      <c r="P390" s="7">
        <v>2303.31</v>
      </c>
      <c r="Q390" s="7">
        <v>855.4937</v>
      </c>
      <c r="R390" s="8">
        <v>16755.7175</v>
      </c>
    </row>
    <row r="391" spans="2:18" ht="15">
      <c r="B391" s="9"/>
      <c r="C391" s="5"/>
      <c r="D391" s="6">
        <v>385</v>
      </c>
      <c r="E391" s="6" t="s">
        <v>402</v>
      </c>
      <c r="F391" s="7">
        <v>169.714</v>
      </c>
      <c r="G391" s="7">
        <v>67.66</v>
      </c>
      <c r="H391" s="7">
        <v>165.546</v>
      </c>
      <c r="I391" s="7">
        <v>210.025</v>
      </c>
      <c r="J391" s="7">
        <v>303.033</v>
      </c>
      <c r="K391" s="7">
        <v>213.041</v>
      </c>
      <c r="L391" s="7">
        <v>223.771</v>
      </c>
      <c r="M391" s="7">
        <v>238.061</v>
      </c>
      <c r="N391" s="7">
        <v>223.776</v>
      </c>
      <c r="O391" s="7">
        <v>201.623</v>
      </c>
      <c r="P391" s="7">
        <v>158.02165</v>
      </c>
      <c r="Q391" s="7">
        <v>63.306</v>
      </c>
      <c r="R391" s="8">
        <v>2237.57765</v>
      </c>
    </row>
    <row r="392" spans="2:18" ht="15">
      <c r="B392" s="9"/>
      <c r="C392" s="5"/>
      <c r="D392" s="6">
        <v>386</v>
      </c>
      <c r="E392" s="6" t="s">
        <v>403</v>
      </c>
      <c r="F392" s="7">
        <v>10.045200000000001</v>
      </c>
      <c r="G392" s="7">
        <v>10.8815</v>
      </c>
      <c r="H392" s="7">
        <v>12.420200000000001</v>
      </c>
      <c r="I392" s="7">
        <v>111.447161</v>
      </c>
      <c r="J392" s="7">
        <v>105.561</v>
      </c>
      <c r="K392" s="7">
        <v>214.588115</v>
      </c>
      <c r="L392" s="7">
        <v>78.14542200000001</v>
      </c>
      <c r="M392" s="7">
        <v>333.680564</v>
      </c>
      <c r="N392" s="7">
        <v>44.536</v>
      </c>
      <c r="O392" s="7">
        <v>142.14427799999999</v>
      </c>
      <c r="P392" s="7">
        <v>67.992554</v>
      </c>
      <c r="Q392" s="7">
        <v>72.023903</v>
      </c>
      <c r="R392" s="8">
        <v>1203.465897</v>
      </c>
    </row>
    <row r="393" spans="2:18" ht="15">
      <c r="B393" s="9"/>
      <c r="C393" s="5"/>
      <c r="D393" s="6">
        <v>387</v>
      </c>
      <c r="E393" s="6" t="s">
        <v>404</v>
      </c>
      <c r="F393" s="7">
        <v>2.3934</v>
      </c>
      <c r="G393" s="7">
        <v>7.465199999999999</v>
      </c>
      <c r="H393" s="7">
        <v>5.2858</v>
      </c>
      <c r="I393" s="7">
        <v>4.3952</v>
      </c>
      <c r="J393" s="7">
        <v>4.800800000000001</v>
      </c>
      <c r="K393" s="7">
        <v>12.405899999999999</v>
      </c>
      <c r="L393" s="7">
        <v>7.0278</v>
      </c>
      <c r="M393" s="7">
        <v>2.63</v>
      </c>
      <c r="N393" s="7">
        <v>8.939200000000001</v>
      </c>
      <c r="O393" s="7">
        <v>4.4841999999999995</v>
      </c>
      <c r="P393" s="7">
        <v>4.2088</v>
      </c>
      <c r="Q393" s="7">
        <v>4.661149999999999</v>
      </c>
      <c r="R393" s="8">
        <v>68.69745</v>
      </c>
    </row>
    <row r="394" spans="2:18" ht="15">
      <c r="B394" s="9"/>
      <c r="C394" s="5"/>
      <c r="D394" s="6">
        <v>388</v>
      </c>
      <c r="E394" s="6" t="s">
        <v>405</v>
      </c>
      <c r="F394" s="7">
        <v>150.767517</v>
      </c>
      <c r="G394" s="7">
        <v>141.10448000000002</v>
      </c>
      <c r="H394" s="7">
        <v>168.56713200000002</v>
      </c>
      <c r="I394" s="7">
        <v>87.01114100000001</v>
      </c>
      <c r="J394" s="7">
        <v>143.986715</v>
      </c>
      <c r="K394" s="7">
        <v>89.54106</v>
      </c>
      <c r="L394" s="7">
        <v>127.41185</v>
      </c>
      <c r="M394" s="7">
        <v>181.02771299999998</v>
      </c>
      <c r="N394" s="7">
        <v>169.700338</v>
      </c>
      <c r="O394" s="7">
        <v>126.283389</v>
      </c>
      <c r="P394" s="7">
        <v>124.892124</v>
      </c>
      <c r="Q394" s="7">
        <v>114.5882</v>
      </c>
      <c r="R394" s="8">
        <v>1624.8816589999997</v>
      </c>
    </row>
    <row r="395" spans="2:18" ht="15">
      <c r="B395" s="9"/>
      <c r="C395" s="5"/>
      <c r="D395" s="6">
        <v>389</v>
      </c>
      <c r="E395" s="6" t="s">
        <v>406</v>
      </c>
      <c r="F395" s="7">
        <v>44048.532</v>
      </c>
      <c r="G395" s="7">
        <v>0</v>
      </c>
      <c r="H395" s="7">
        <v>1.1803800000000002</v>
      </c>
      <c r="I395" s="7">
        <v>44180.2296</v>
      </c>
      <c r="J395" s="7">
        <v>0.09015000000000001</v>
      </c>
      <c r="K395" s="7">
        <v>42229.95</v>
      </c>
      <c r="L395" s="7">
        <v>0</v>
      </c>
      <c r="M395" s="7">
        <v>1.301</v>
      </c>
      <c r="N395" s="7">
        <v>42870.27592</v>
      </c>
      <c r="O395" s="7">
        <v>0</v>
      </c>
      <c r="P395" s="7">
        <v>41228.06</v>
      </c>
      <c r="Q395" s="7">
        <v>43600.9072</v>
      </c>
      <c r="R395" s="8">
        <v>258160.52625</v>
      </c>
    </row>
    <row r="396" spans="2:18" ht="15">
      <c r="B396" s="9"/>
      <c r="C396" s="5"/>
      <c r="D396" s="6">
        <v>390</v>
      </c>
      <c r="E396" s="6" t="s">
        <v>407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3002.35</v>
      </c>
      <c r="M396" s="7">
        <v>1000</v>
      </c>
      <c r="N396" s="7">
        <v>4000</v>
      </c>
      <c r="O396" s="7">
        <v>7720.59</v>
      </c>
      <c r="P396" s="7">
        <v>16137.32</v>
      </c>
      <c r="Q396" s="7">
        <v>10721.97</v>
      </c>
      <c r="R396" s="8">
        <v>42582.23</v>
      </c>
    </row>
    <row r="397" spans="2:18" ht="15">
      <c r="B397" s="9"/>
      <c r="C397" s="5"/>
      <c r="D397" s="6">
        <v>391</v>
      </c>
      <c r="E397" s="6" t="s">
        <v>408</v>
      </c>
      <c r="F397" s="7">
        <v>1958.345</v>
      </c>
      <c r="G397" s="7">
        <v>2</v>
      </c>
      <c r="H397" s="7">
        <v>101.86</v>
      </c>
      <c r="I397" s="7">
        <v>1861.075</v>
      </c>
      <c r="J397" s="7">
        <v>648.63</v>
      </c>
      <c r="K397" s="7">
        <v>550.23</v>
      </c>
      <c r="L397" s="7">
        <v>449.11428</v>
      </c>
      <c r="M397" s="7">
        <v>292.21459999999996</v>
      </c>
      <c r="N397" s="7">
        <v>1115.11</v>
      </c>
      <c r="O397" s="7">
        <v>1711.411</v>
      </c>
      <c r="P397" s="7">
        <v>2585.754</v>
      </c>
      <c r="Q397" s="7">
        <v>1980.51</v>
      </c>
      <c r="R397" s="8">
        <v>13256.253879999998</v>
      </c>
    </row>
    <row r="398" spans="2:18" ht="15">
      <c r="B398" s="9"/>
      <c r="C398" s="5"/>
      <c r="D398" s="6">
        <v>392</v>
      </c>
      <c r="E398" s="6" t="s">
        <v>409</v>
      </c>
      <c r="F398" s="7">
        <v>3.1545799999999997</v>
      </c>
      <c r="G398" s="7">
        <v>0.97972</v>
      </c>
      <c r="H398" s="7">
        <v>17.308799999999998</v>
      </c>
      <c r="I398" s="7">
        <v>1.6227</v>
      </c>
      <c r="J398" s="7">
        <v>0.46166</v>
      </c>
      <c r="K398" s="7">
        <v>15.38805</v>
      </c>
      <c r="L398" s="7">
        <v>46.559580000000004</v>
      </c>
      <c r="M398" s="7">
        <v>8.9355</v>
      </c>
      <c r="N398" s="7">
        <v>2.5622</v>
      </c>
      <c r="O398" s="7">
        <v>13.3376</v>
      </c>
      <c r="P398" s="7">
        <v>5.29062</v>
      </c>
      <c r="Q398" s="7">
        <v>36.981989999999996</v>
      </c>
      <c r="R398" s="8">
        <v>152.583</v>
      </c>
    </row>
    <row r="399" spans="2:18" ht="15">
      <c r="B399" s="9"/>
      <c r="C399" s="5"/>
      <c r="D399" s="6">
        <v>393</v>
      </c>
      <c r="E399" s="6" t="s">
        <v>410</v>
      </c>
      <c r="F399" s="7">
        <v>329.06309999999996</v>
      </c>
      <c r="G399" s="7">
        <v>235.70276</v>
      </c>
      <c r="H399" s="7">
        <v>155.58414000000002</v>
      </c>
      <c r="I399" s="7">
        <v>279.70673999999997</v>
      </c>
      <c r="J399" s="7">
        <v>296.77729999999997</v>
      </c>
      <c r="K399" s="7">
        <v>211.39394000000001</v>
      </c>
      <c r="L399" s="7">
        <v>372.5798</v>
      </c>
      <c r="M399" s="7">
        <v>358.512</v>
      </c>
      <c r="N399" s="7">
        <v>144.58692000000002</v>
      </c>
      <c r="O399" s="7">
        <v>214.1534</v>
      </c>
      <c r="P399" s="7">
        <v>167.14098</v>
      </c>
      <c r="Q399" s="7">
        <v>84.67360000000001</v>
      </c>
      <c r="R399" s="8">
        <v>2849.8746800000004</v>
      </c>
    </row>
    <row r="400" spans="2:18" ht="15">
      <c r="B400" s="9"/>
      <c r="C400" s="5"/>
      <c r="D400" s="6">
        <v>394</v>
      </c>
      <c r="E400" s="6" t="s">
        <v>411</v>
      </c>
      <c r="F400" s="7">
        <v>63.918980000000005</v>
      </c>
      <c r="G400" s="7">
        <v>134.4415</v>
      </c>
      <c r="H400" s="7">
        <v>200.152707</v>
      </c>
      <c r="I400" s="7">
        <v>244.34273199999998</v>
      </c>
      <c r="J400" s="7">
        <v>320.849468</v>
      </c>
      <c r="K400" s="7">
        <v>526.2878000000001</v>
      </c>
      <c r="L400" s="7">
        <v>144.76214000000002</v>
      </c>
      <c r="M400" s="7">
        <v>116.65316</v>
      </c>
      <c r="N400" s="7">
        <v>241.10737</v>
      </c>
      <c r="O400" s="7">
        <v>110.864429</v>
      </c>
      <c r="P400" s="7">
        <v>350.895667</v>
      </c>
      <c r="Q400" s="7">
        <v>319.091974</v>
      </c>
      <c r="R400" s="8">
        <v>2773.3679270000002</v>
      </c>
    </row>
    <row r="401" spans="2:18" ht="15">
      <c r="B401" s="9"/>
      <c r="C401" s="5"/>
      <c r="D401" s="6">
        <v>395</v>
      </c>
      <c r="E401" s="6" t="s">
        <v>412</v>
      </c>
      <c r="F401" s="7">
        <v>1237.87</v>
      </c>
      <c r="G401" s="7">
        <v>1572.88</v>
      </c>
      <c r="H401" s="7">
        <v>2201.037</v>
      </c>
      <c r="I401" s="7">
        <v>2054.966</v>
      </c>
      <c r="J401" s="7">
        <v>1899.87</v>
      </c>
      <c r="K401" s="7">
        <v>1918.468</v>
      </c>
      <c r="L401" s="7">
        <v>2318.056</v>
      </c>
      <c r="M401" s="7">
        <v>2273.198</v>
      </c>
      <c r="N401" s="7">
        <v>2337.828</v>
      </c>
      <c r="O401" s="7">
        <v>2142.989</v>
      </c>
      <c r="P401" s="7">
        <v>2409.138</v>
      </c>
      <c r="Q401" s="7">
        <v>2743.755</v>
      </c>
      <c r="R401" s="8">
        <v>25110.055000000004</v>
      </c>
    </row>
    <row r="402" spans="2:18" ht="15">
      <c r="B402" s="9"/>
      <c r="C402" s="5"/>
      <c r="D402" s="6">
        <v>396</v>
      </c>
      <c r="E402" s="6" t="s">
        <v>413</v>
      </c>
      <c r="F402" s="7">
        <v>2615.497</v>
      </c>
      <c r="G402" s="7">
        <v>2528.555</v>
      </c>
      <c r="H402" s="7">
        <v>985.285</v>
      </c>
      <c r="I402" s="7">
        <v>2897.224</v>
      </c>
      <c r="J402" s="7">
        <v>2796.347</v>
      </c>
      <c r="K402" s="7">
        <v>1568.573</v>
      </c>
      <c r="L402" s="7">
        <v>4413.706</v>
      </c>
      <c r="M402" s="7">
        <v>2900.198</v>
      </c>
      <c r="N402" s="7">
        <v>2988.405</v>
      </c>
      <c r="O402" s="7">
        <v>2259.325</v>
      </c>
      <c r="P402" s="7">
        <v>3175.1</v>
      </c>
      <c r="Q402" s="7">
        <v>1473.655</v>
      </c>
      <c r="R402" s="8">
        <v>30601.869999999995</v>
      </c>
    </row>
    <row r="403" spans="2:18" ht="15">
      <c r="B403" s="9"/>
      <c r="C403" s="5"/>
      <c r="D403" s="6">
        <v>397</v>
      </c>
      <c r="E403" s="6" t="s">
        <v>414</v>
      </c>
      <c r="F403" s="7">
        <v>183.13</v>
      </c>
      <c r="G403" s="7">
        <v>149.127</v>
      </c>
      <c r="H403" s="7">
        <v>182.959</v>
      </c>
      <c r="I403" s="7">
        <v>301.66</v>
      </c>
      <c r="J403" s="7">
        <v>125.345</v>
      </c>
      <c r="K403" s="7">
        <v>148.634</v>
      </c>
      <c r="L403" s="7">
        <v>168.7363</v>
      </c>
      <c r="M403" s="7">
        <v>189.849</v>
      </c>
      <c r="N403" s="7">
        <v>281.473</v>
      </c>
      <c r="O403" s="7">
        <v>248.205</v>
      </c>
      <c r="P403" s="7">
        <v>205.398</v>
      </c>
      <c r="Q403" s="7">
        <v>162.229</v>
      </c>
      <c r="R403" s="8">
        <v>2346.7452999999996</v>
      </c>
    </row>
    <row r="404" spans="2:18" ht="15">
      <c r="B404" s="9"/>
      <c r="C404" s="5"/>
      <c r="D404" s="6">
        <v>398</v>
      </c>
      <c r="E404" s="6" t="s">
        <v>415</v>
      </c>
      <c r="F404" s="7">
        <v>570.503</v>
      </c>
      <c r="G404" s="7">
        <v>341.86859999999996</v>
      </c>
      <c r="H404" s="7">
        <v>718.3444000000001</v>
      </c>
      <c r="I404" s="7">
        <v>537.795</v>
      </c>
      <c r="J404" s="7">
        <v>1051.0326</v>
      </c>
      <c r="K404" s="7">
        <v>645.4848000000001</v>
      </c>
      <c r="L404" s="7">
        <v>691.1268</v>
      </c>
      <c r="M404" s="7">
        <v>592.218</v>
      </c>
      <c r="N404" s="7">
        <v>617.103</v>
      </c>
      <c r="O404" s="7">
        <v>1815.18</v>
      </c>
      <c r="P404" s="7">
        <v>1758.057</v>
      </c>
      <c r="Q404" s="7">
        <v>948.9388399999999</v>
      </c>
      <c r="R404" s="8">
        <v>10287.65204</v>
      </c>
    </row>
    <row r="405" spans="2:18" ht="15">
      <c r="B405" s="9"/>
      <c r="C405" s="5"/>
      <c r="D405" s="6">
        <v>399</v>
      </c>
      <c r="E405" s="6" t="s">
        <v>416</v>
      </c>
      <c r="F405" s="7">
        <v>4.3134</v>
      </c>
      <c r="G405" s="7">
        <v>9.336709999999998</v>
      </c>
      <c r="H405" s="7">
        <v>9.51669</v>
      </c>
      <c r="I405" s="7">
        <v>4.94382</v>
      </c>
      <c r="J405" s="7">
        <v>9.42396</v>
      </c>
      <c r="K405" s="7">
        <v>14.30986</v>
      </c>
      <c r="L405" s="7">
        <v>7.00091</v>
      </c>
      <c r="M405" s="7">
        <v>11.21472</v>
      </c>
      <c r="N405" s="7">
        <v>28.30219</v>
      </c>
      <c r="O405" s="7">
        <v>11.74034</v>
      </c>
      <c r="P405" s="7">
        <v>18.958470000000002</v>
      </c>
      <c r="Q405" s="7">
        <v>6.99048</v>
      </c>
      <c r="R405" s="8">
        <v>136.05155</v>
      </c>
    </row>
    <row r="406" spans="2:18" ht="15">
      <c r="B406" s="9"/>
      <c r="C406" s="5"/>
      <c r="D406" s="6">
        <v>400</v>
      </c>
      <c r="E406" s="6" t="s">
        <v>417</v>
      </c>
      <c r="F406" s="7">
        <v>430.92</v>
      </c>
      <c r="G406" s="7">
        <v>519.72</v>
      </c>
      <c r="H406" s="7">
        <v>431.57</v>
      </c>
      <c r="I406" s="7">
        <v>649.21</v>
      </c>
      <c r="J406" s="7">
        <v>1019.06</v>
      </c>
      <c r="K406" s="7">
        <v>1268.898</v>
      </c>
      <c r="L406" s="7">
        <v>1392.825</v>
      </c>
      <c r="M406" s="7">
        <v>1608.568</v>
      </c>
      <c r="N406" s="7">
        <v>1329.13</v>
      </c>
      <c r="O406" s="7">
        <v>1712.51</v>
      </c>
      <c r="P406" s="7">
        <v>2110.812</v>
      </c>
      <c r="Q406" s="7">
        <v>1533.30092</v>
      </c>
      <c r="R406" s="8">
        <v>14006.52392</v>
      </c>
    </row>
    <row r="407" spans="2:18" ht="15">
      <c r="B407" s="9"/>
      <c r="C407" s="5"/>
      <c r="D407" s="6">
        <v>401</v>
      </c>
      <c r="E407" s="6" t="s">
        <v>418</v>
      </c>
      <c r="F407" s="7">
        <v>79.912</v>
      </c>
      <c r="G407" s="7">
        <v>51.857800000000005</v>
      </c>
      <c r="H407" s="7">
        <v>21.9754</v>
      </c>
      <c r="I407" s="7">
        <v>19.60164</v>
      </c>
      <c r="J407" s="7">
        <v>184.921</v>
      </c>
      <c r="K407" s="7">
        <v>44.7482</v>
      </c>
      <c r="L407" s="7">
        <v>19.266849999999998</v>
      </c>
      <c r="M407" s="7">
        <v>52.2256</v>
      </c>
      <c r="N407" s="7">
        <v>40.8075</v>
      </c>
      <c r="O407" s="7">
        <v>28.3654</v>
      </c>
      <c r="P407" s="7">
        <v>74.6412</v>
      </c>
      <c r="Q407" s="7">
        <v>22.339</v>
      </c>
      <c r="R407" s="8">
        <v>640.6615899999999</v>
      </c>
    </row>
    <row r="408" spans="2:18" ht="15">
      <c r="B408" s="9"/>
      <c r="C408" s="5"/>
      <c r="D408" s="6">
        <v>402</v>
      </c>
      <c r="E408" s="6" t="s">
        <v>419</v>
      </c>
      <c r="F408" s="7">
        <v>124.83318</v>
      </c>
      <c r="G408" s="7">
        <v>234.18</v>
      </c>
      <c r="H408" s="7">
        <v>378.58817999999997</v>
      </c>
      <c r="I408" s="7">
        <v>348.051</v>
      </c>
      <c r="J408" s="7">
        <v>207.57794</v>
      </c>
      <c r="K408" s="7">
        <v>106.793</v>
      </c>
      <c r="L408" s="7">
        <v>103.4042</v>
      </c>
      <c r="M408" s="7">
        <v>89.965</v>
      </c>
      <c r="N408" s="7">
        <v>52.66658</v>
      </c>
      <c r="O408" s="7">
        <v>74.545</v>
      </c>
      <c r="P408" s="7">
        <v>135.312</v>
      </c>
      <c r="Q408" s="7">
        <v>126.77789999999999</v>
      </c>
      <c r="R408" s="8">
        <v>1982.6939800000005</v>
      </c>
    </row>
    <row r="409" spans="2:18" ht="15">
      <c r="B409" s="9"/>
      <c r="C409" s="5"/>
      <c r="D409" s="6">
        <v>403</v>
      </c>
      <c r="E409" s="6" t="s">
        <v>420</v>
      </c>
      <c r="F409" s="7">
        <v>126.76208</v>
      </c>
      <c r="G409" s="7">
        <v>77.62022999999999</v>
      </c>
      <c r="H409" s="7">
        <v>140.20926</v>
      </c>
      <c r="I409" s="7">
        <v>153.32757999999998</v>
      </c>
      <c r="J409" s="7">
        <v>67.18986</v>
      </c>
      <c r="K409" s="7">
        <v>107.88306</v>
      </c>
      <c r="L409" s="7">
        <v>59.63574</v>
      </c>
      <c r="M409" s="7">
        <v>62.66202</v>
      </c>
      <c r="N409" s="7">
        <v>101.7024</v>
      </c>
      <c r="O409" s="7">
        <v>105.50103999999999</v>
      </c>
      <c r="P409" s="7">
        <v>90.01601</v>
      </c>
      <c r="Q409" s="7">
        <v>148.57904000000002</v>
      </c>
      <c r="R409" s="8">
        <v>1241.08832</v>
      </c>
    </row>
    <row r="410" spans="2:18" ht="15">
      <c r="B410" s="9"/>
      <c r="C410" s="5"/>
      <c r="D410" s="6">
        <v>404</v>
      </c>
      <c r="E410" s="6" t="s">
        <v>421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0.0076500000000000005</v>
      </c>
      <c r="P410" s="7">
        <v>0</v>
      </c>
      <c r="Q410" s="7">
        <v>11435.02</v>
      </c>
      <c r="R410" s="8">
        <v>11435.02765</v>
      </c>
    </row>
    <row r="411" spans="2:18" ht="15">
      <c r="B411" s="9"/>
      <c r="C411" s="5"/>
      <c r="D411" s="6">
        <v>405</v>
      </c>
      <c r="E411" s="6" t="s">
        <v>422</v>
      </c>
      <c r="F411" s="7">
        <v>2.5348</v>
      </c>
      <c r="G411" s="7">
        <v>1.3183</v>
      </c>
      <c r="H411" s="7">
        <v>1.8217</v>
      </c>
      <c r="I411" s="7">
        <v>0.037200000000000004</v>
      </c>
      <c r="J411" s="7">
        <v>0</v>
      </c>
      <c r="K411" s="7">
        <v>2.646</v>
      </c>
      <c r="L411" s="7">
        <v>13.7864</v>
      </c>
      <c r="M411" s="7">
        <v>2.366</v>
      </c>
      <c r="N411" s="7">
        <v>0.24980000000000002</v>
      </c>
      <c r="O411" s="7">
        <v>6.16085</v>
      </c>
      <c r="P411" s="7">
        <v>1.1328</v>
      </c>
      <c r="Q411" s="7">
        <v>6.474609999999999</v>
      </c>
      <c r="R411" s="8">
        <v>38.52846</v>
      </c>
    </row>
    <row r="412" spans="2:18" ht="15">
      <c r="B412" s="9"/>
      <c r="C412" s="5"/>
      <c r="D412" s="6">
        <v>406</v>
      </c>
      <c r="E412" s="6" t="s">
        <v>423</v>
      </c>
      <c r="F412" s="7">
        <v>28.98162</v>
      </c>
      <c r="G412" s="7">
        <v>27.75314</v>
      </c>
      <c r="H412" s="7">
        <v>12.73432</v>
      </c>
      <c r="I412" s="7">
        <v>49.72622</v>
      </c>
      <c r="J412" s="7">
        <v>13.92318</v>
      </c>
      <c r="K412" s="7">
        <v>20.62133</v>
      </c>
      <c r="L412" s="7">
        <v>9.293569999999999</v>
      </c>
      <c r="M412" s="7">
        <v>14.31769</v>
      </c>
      <c r="N412" s="7">
        <v>22.57</v>
      </c>
      <c r="O412" s="7">
        <v>8.05618</v>
      </c>
      <c r="P412" s="7">
        <v>12.9806</v>
      </c>
      <c r="Q412" s="7">
        <v>13.26108</v>
      </c>
      <c r="R412" s="8">
        <v>234.21892999999997</v>
      </c>
    </row>
    <row r="413" spans="2:18" ht="15">
      <c r="B413" s="9"/>
      <c r="C413" s="5"/>
      <c r="D413" s="6">
        <v>407</v>
      </c>
      <c r="E413" s="6" t="s">
        <v>424</v>
      </c>
      <c r="F413" s="7">
        <v>504.16720000000004</v>
      </c>
      <c r="G413" s="7">
        <v>509.98</v>
      </c>
      <c r="H413" s="7">
        <v>548.3984</v>
      </c>
      <c r="I413" s="7">
        <v>480.2704</v>
      </c>
      <c r="J413" s="7">
        <v>361.19502</v>
      </c>
      <c r="K413" s="7">
        <v>540.4257</v>
      </c>
      <c r="L413" s="7">
        <v>825.7278</v>
      </c>
      <c r="M413" s="7">
        <v>935.6938</v>
      </c>
      <c r="N413" s="7">
        <v>279.38147999999995</v>
      </c>
      <c r="O413" s="7">
        <v>886.464</v>
      </c>
      <c r="P413" s="7">
        <v>751.99428</v>
      </c>
      <c r="Q413" s="7">
        <v>963.07724</v>
      </c>
      <c r="R413" s="8">
        <v>7586.775320000001</v>
      </c>
    </row>
    <row r="414" spans="2:18" ht="15">
      <c r="B414" s="9"/>
      <c r="C414" s="5"/>
      <c r="D414" s="6">
        <v>408</v>
      </c>
      <c r="E414" s="6" t="s">
        <v>425</v>
      </c>
      <c r="F414" s="7">
        <v>296.46</v>
      </c>
      <c r="G414" s="7">
        <v>23.07</v>
      </c>
      <c r="H414" s="7">
        <v>229.84</v>
      </c>
      <c r="I414" s="7">
        <v>186.2634</v>
      </c>
      <c r="J414" s="7">
        <v>120.74</v>
      </c>
      <c r="K414" s="7">
        <v>94.59</v>
      </c>
      <c r="L414" s="7">
        <v>196.82</v>
      </c>
      <c r="M414" s="7">
        <v>278.75120000000004</v>
      </c>
      <c r="N414" s="7">
        <v>298.715</v>
      </c>
      <c r="O414" s="7">
        <v>150.0586</v>
      </c>
      <c r="P414" s="7">
        <v>232.05</v>
      </c>
      <c r="Q414" s="7">
        <v>152.27</v>
      </c>
      <c r="R414" s="8">
        <v>2259.6282</v>
      </c>
    </row>
    <row r="415" spans="2:18" ht="15">
      <c r="B415" s="9"/>
      <c r="C415" s="5"/>
      <c r="D415" s="6">
        <v>409</v>
      </c>
      <c r="E415" s="6" t="s">
        <v>426</v>
      </c>
      <c r="F415" s="7">
        <v>582.204</v>
      </c>
      <c r="G415" s="7">
        <v>304.345</v>
      </c>
      <c r="H415" s="7">
        <v>606.915</v>
      </c>
      <c r="I415" s="7">
        <v>600.405</v>
      </c>
      <c r="J415" s="7">
        <v>423.68</v>
      </c>
      <c r="K415" s="7">
        <v>500.965</v>
      </c>
      <c r="L415" s="7">
        <v>1485.75</v>
      </c>
      <c r="M415" s="7">
        <v>316.48</v>
      </c>
      <c r="N415" s="7">
        <v>209.915</v>
      </c>
      <c r="O415" s="7">
        <v>357.8</v>
      </c>
      <c r="P415" s="7">
        <v>162.14</v>
      </c>
      <c r="Q415" s="7">
        <v>341.095</v>
      </c>
      <c r="R415" s="8">
        <v>5891.6939999999995</v>
      </c>
    </row>
    <row r="416" spans="2:18" ht="15">
      <c r="B416" s="9"/>
      <c r="C416" s="5"/>
      <c r="D416" s="6">
        <v>410</v>
      </c>
      <c r="E416" s="6" t="s">
        <v>427</v>
      </c>
      <c r="F416" s="7">
        <v>1048.4474</v>
      </c>
      <c r="G416" s="7">
        <v>2497.749</v>
      </c>
      <c r="H416" s="7">
        <v>2812.935</v>
      </c>
      <c r="I416" s="7">
        <v>3456.805</v>
      </c>
      <c r="J416" s="7">
        <v>3578.1342</v>
      </c>
      <c r="K416" s="7">
        <v>2789.2086</v>
      </c>
      <c r="L416" s="7">
        <v>2777.1</v>
      </c>
      <c r="M416" s="7">
        <v>2418.965</v>
      </c>
      <c r="N416" s="7">
        <v>2841.875</v>
      </c>
      <c r="O416" s="7">
        <v>2856.9962</v>
      </c>
      <c r="P416" s="7">
        <v>2683.7882</v>
      </c>
      <c r="Q416" s="7">
        <v>3500.325</v>
      </c>
      <c r="R416" s="8">
        <v>33262.3286</v>
      </c>
    </row>
    <row r="417" spans="2:18" ht="15">
      <c r="B417" s="9"/>
      <c r="C417" s="5"/>
      <c r="D417" s="6">
        <v>411</v>
      </c>
      <c r="E417" s="6" t="s">
        <v>428</v>
      </c>
      <c r="F417" s="7">
        <v>145.975</v>
      </c>
      <c r="G417" s="7">
        <v>93.96</v>
      </c>
      <c r="H417" s="7">
        <v>24.68</v>
      </c>
      <c r="I417" s="7">
        <v>175.77</v>
      </c>
      <c r="J417" s="7">
        <v>0</v>
      </c>
      <c r="K417" s="7">
        <v>129.5</v>
      </c>
      <c r="L417" s="7">
        <v>0</v>
      </c>
      <c r="M417" s="7">
        <v>22.155</v>
      </c>
      <c r="N417" s="7">
        <v>366.04</v>
      </c>
      <c r="O417" s="7">
        <v>139.85</v>
      </c>
      <c r="P417" s="7">
        <v>55.33</v>
      </c>
      <c r="Q417" s="7">
        <v>41.66</v>
      </c>
      <c r="R417" s="8">
        <v>1194.9199999999998</v>
      </c>
    </row>
    <row r="418" spans="2:18" ht="15">
      <c r="B418" s="9"/>
      <c r="C418" s="5"/>
      <c r="D418" s="6">
        <v>412</v>
      </c>
      <c r="E418" s="6" t="s">
        <v>429</v>
      </c>
      <c r="F418" s="7">
        <v>15480.97</v>
      </c>
      <c r="G418" s="7">
        <v>4000</v>
      </c>
      <c r="H418" s="7">
        <v>7506.86</v>
      </c>
      <c r="I418" s="7">
        <v>5714.92</v>
      </c>
      <c r="J418" s="7">
        <v>4998.57</v>
      </c>
      <c r="K418" s="7">
        <v>3575.98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8">
        <v>41277.3</v>
      </c>
    </row>
    <row r="419" spans="2:18" ht="15">
      <c r="B419" s="9"/>
      <c r="C419" s="5"/>
      <c r="D419" s="6">
        <v>413</v>
      </c>
      <c r="E419" s="6" t="s">
        <v>430</v>
      </c>
      <c r="F419" s="7">
        <v>0</v>
      </c>
      <c r="G419" s="7">
        <v>269.85</v>
      </c>
      <c r="H419" s="7">
        <v>387.64</v>
      </c>
      <c r="I419" s="7">
        <v>20.39</v>
      </c>
      <c r="J419" s="7">
        <v>0</v>
      </c>
      <c r="K419" s="7">
        <v>43.49</v>
      </c>
      <c r="L419" s="7">
        <v>248.31</v>
      </c>
      <c r="M419" s="7">
        <v>499.872</v>
      </c>
      <c r="N419" s="7">
        <v>484.1</v>
      </c>
      <c r="O419" s="7">
        <v>1055.252</v>
      </c>
      <c r="P419" s="7">
        <v>231.69</v>
      </c>
      <c r="Q419" s="7">
        <v>404</v>
      </c>
      <c r="R419" s="8">
        <v>3644.594</v>
      </c>
    </row>
    <row r="420" spans="2:18" ht="15">
      <c r="B420" s="9"/>
      <c r="C420" s="5"/>
      <c r="D420" s="6">
        <v>414</v>
      </c>
      <c r="E420" s="6" t="s">
        <v>431</v>
      </c>
      <c r="F420" s="7">
        <v>149.63015</v>
      </c>
      <c r="G420" s="7">
        <v>111.98526</v>
      </c>
      <c r="H420" s="7">
        <v>250.28557</v>
      </c>
      <c r="I420" s="7">
        <v>168.49811</v>
      </c>
      <c r="J420" s="7">
        <v>116.56869</v>
      </c>
      <c r="K420" s="7">
        <v>84.22231</v>
      </c>
      <c r="L420" s="7">
        <v>238.57541</v>
      </c>
      <c r="M420" s="7">
        <v>425.9307</v>
      </c>
      <c r="N420" s="7">
        <v>179.38395</v>
      </c>
      <c r="O420" s="7">
        <v>132.91257000000002</v>
      </c>
      <c r="P420" s="7">
        <v>154.00395</v>
      </c>
      <c r="Q420" s="7">
        <v>192.10314000000002</v>
      </c>
      <c r="R420" s="8">
        <v>2204.0998099999997</v>
      </c>
    </row>
    <row r="421" spans="2:18" ht="15">
      <c r="B421" s="9"/>
      <c r="C421" s="5"/>
      <c r="D421" s="6">
        <v>415</v>
      </c>
      <c r="E421" s="6" t="s">
        <v>432</v>
      </c>
      <c r="F421" s="7">
        <v>393.4442</v>
      </c>
      <c r="G421" s="7">
        <v>357.35234</v>
      </c>
      <c r="H421" s="7">
        <v>854.4004</v>
      </c>
      <c r="I421" s="7">
        <v>642.3444000000001</v>
      </c>
      <c r="J421" s="7">
        <v>504.7217</v>
      </c>
      <c r="K421" s="7">
        <v>610.95688</v>
      </c>
      <c r="L421" s="7">
        <v>609.1333199999999</v>
      </c>
      <c r="M421" s="7">
        <v>1023.51076</v>
      </c>
      <c r="N421" s="7">
        <v>381.57759999999996</v>
      </c>
      <c r="O421" s="7">
        <v>808.6894</v>
      </c>
      <c r="P421" s="7">
        <v>950.7521999999999</v>
      </c>
      <c r="Q421" s="7">
        <v>794.865</v>
      </c>
      <c r="R421" s="8">
        <v>7931.7482</v>
      </c>
    </row>
    <row r="422" spans="2:18" ht="15">
      <c r="B422" s="9"/>
      <c r="C422" s="5"/>
      <c r="D422" s="6">
        <v>416</v>
      </c>
      <c r="E422" s="6" t="s">
        <v>433</v>
      </c>
      <c r="F422" s="7">
        <v>215.879</v>
      </c>
      <c r="G422" s="7">
        <v>214.49</v>
      </c>
      <c r="H422" s="7">
        <v>165.13</v>
      </c>
      <c r="I422" s="7">
        <v>72.395</v>
      </c>
      <c r="J422" s="7">
        <v>452.43</v>
      </c>
      <c r="K422" s="7">
        <v>263.685</v>
      </c>
      <c r="L422" s="7">
        <v>180.931</v>
      </c>
      <c r="M422" s="7">
        <v>142.692052</v>
      </c>
      <c r="N422" s="7">
        <v>210.690948</v>
      </c>
      <c r="O422" s="7">
        <v>160.989</v>
      </c>
      <c r="P422" s="7">
        <v>108.51</v>
      </c>
      <c r="Q422" s="7">
        <v>249.517</v>
      </c>
      <c r="R422" s="8">
        <v>2437.339</v>
      </c>
    </row>
    <row r="423" spans="2:18" ht="15">
      <c r="B423" s="9"/>
      <c r="C423" s="5"/>
      <c r="D423" s="6">
        <v>417</v>
      </c>
      <c r="E423" s="6" t="s">
        <v>434</v>
      </c>
      <c r="F423" s="7">
        <v>71.46764</v>
      </c>
      <c r="G423" s="7">
        <v>106.68829</v>
      </c>
      <c r="H423" s="7">
        <v>59.06126999999999</v>
      </c>
      <c r="I423" s="7">
        <v>164.37104000000002</v>
      </c>
      <c r="J423" s="7">
        <v>128.61264</v>
      </c>
      <c r="K423" s="7">
        <v>117.715</v>
      </c>
      <c r="L423" s="7">
        <v>74.814</v>
      </c>
      <c r="M423" s="7">
        <v>119.95761999999999</v>
      </c>
      <c r="N423" s="7">
        <v>38.151019999999995</v>
      </c>
      <c r="O423" s="7">
        <v>72.67773</v>
      </c>
      <c r="P423" s="7">
        <v>67.51480000000001</v>
      </c>
      <c r="Q423" s="7">
        <v>115.95096000000001</v>
      </c>
      <c r="R423" s="8">
        <v>1136.9820100000002</v>
      </c>
    </row>
    <row r="424" spans="2:18" ht="15">
      <c r="B424" s="9"/>
      <c r="C424" s="5"/>
      <c r="D424" s="6">
        <v>418</v>
      </c>
      <c r="E424" s="6" t="s">
        <v>435</v>
      </c>
      <c r="F424" s="7">
        <v>27.07</v>
      </c>
      <c r="G424" s="7">
        <v>25.589</v>
      </c>
      <c r="H424" s="7">
        <v>42.8572</v>
      </c>
      <c r="I424" s="7">
        <v>45.059599999999996</v>
      </c>
      <c r="J424" s="7">
        <v>18.8356</v>
      </c>
      <c r="K424" s="7">
        <v>75.3105</v>
      </c>
      <c r="L424" s="7">
        <v>16.598200000000002</v>
      </c>
      <c r="M424" s="7">
        <v>74.8772</v>
      </c>
      <c r="N424" s="7">
        <v>54.866</v>
      </c>
      <c r="O424" s="7">
        <v>69.32628</v>
      </c>
      <c r="P424" s="7">
        <v>60.982260000000004</v>
      </c>
      <c r="Q424" s="7">
        <v>59.0674</v>
      </c>
      <c r="R424" s="8">
        <v>570.4392399999999</v>
      </c>
    </row>
    <row r="425" spans="2:18" ht="15">
      <c r="B425" s="9"/>
      <c r="C425" s="5"/>
      <c r="D425" s="6">
        <v>419</v>
      </c>
      <c r="E425" s="6" t="s">
        <v>436</v>
      </c>
      <c r="F425" s="7">
        <v>233.705</v>
      </c>
      <c r="G425" s="7">
        <v>152.0252</v>
      </c>
      <c r="H425" s="7">
        <v>164.95</v>
      </c>
      <c r="I425" s="7">
        <v>213.30620000000002</v>
      </c>
      <c r="J425" s="7">
        <v>169.71679999999998</v>
      </c>
      <c r="K425" s="7">
        <v>54.05</v>
      </c>
      <c r="L425" s="7">
        <v>161.26404</v>
      </c>
      <c r="M425" s="7">
        <v>229.74</v>
      </c>
      <c r="N425" s="7">
        <v>252.1058</v>
      </c>
      <c r="O425" s="7">
        <v>325.9</v>
      </c>
      <c r="P425" s="7">
        <v>267.31</v>
      </c>
      <c r="Q425" s="7">
        <v>262.29</v>
      </c>
      <c r="R425" s="8">
        <v>2486.3630399999997</v>
      </c>
    </row>
    <row r="426" spans="2:18" ht="15">
      <c r="B426" s="9"/>
      <c r="C426" s="5"/>
      <c r="D426" s="6">
        <v>420</v>
      </c>
      <c r="E426" s="6" t="s">
        <v>437</v>
      </c>
      <c r="F426" s="7">
        <v>55.81955</v>
      </c>
      <c r="G426" s="7">
        <v>32.4912</v>
      </c>
      <c r="H426" s="7">
        <v>63.6248</v>
      </c>
      <c r="I426" s="7">
        <v>38.8356</v>
      </c>
      <c r="J426" s="7">
        <v>19.0871</v>
      </c>
      <c r="K426" s="7">
        <v>20.9132</v>
      </c>
      <c r="L426" s="7">
        <v>71.7117</v>
      </c>
      <c r="M426" s="7">
        <v>53.193599999999996</v>
      </c>
      <c r="N426" s="7">
        <v>37.95716</v>
      </c>
      <c r="O426" s="7">
        <v>18.496</v>
      </c>
      <c r="P426" s="7">
        <v>19.43272</v>
      </c>
      <c r="Q426" s="7">
        <v>68.65222</v>
      </c>
      <c r="R426" s="8">
        <v>500.21484999999996</v>
      </c>
    </row>
    <row r="427" spans="2:18" ht="15">
      <c r="B427" s="9"/>
      <c r="C427" s="5"/>
      <c r="D427" s="6">
        <v>421</v>
      </c>
      <c r="E427" s="6" t="s">
        <v>438</v>
      </c>
      <c r="F427" s="7">
        <v>224.0521</v>
      </c>
      <c r="G427" s="7">
        <v>244.63605600000002</v>
      </c>
      <c r="H427" s="7">
        <v>384.07589</v>
      </c>
      <c r="I427" s="7">
        <v>411.920791</v>
      </c>
      <c r="J427" s="7">
        <v>276.387</v>
      </c>
      <c r="K427" s="7">
        <v>221.834038</v>
      </c>
      <c r="L427" s="7">
        <v>159.65576000000001</v>
      </c>
      <c r="M427" s="7">
        <v>252.650519</v>
      </c>
      <c r="N427" s="7">
        <v>271.525985</v>
      </c>
      <c r="O427" s="7">
        <v>93.005668</v>
      </c>
      <c r="P427" s="7">
        <v>98.025105</v>
      </c>
      <c r="Q427" s="7">
        <v>119.657926</v>
      </c>
      <c r="R427" s="8">
        <v>2757.426838</v>
      </c>
    </row>
    <row r="428" spans="2:18" ht="15">
      <c r="B428" s="9"/>
      <c r="C428" s="5"/>
      <c r="D428" s="6">
        <v>422</v>
      </c>
      <c r="E428" s="6" t="s">
        <v>439</v>
      </c>
      <c r="F428" s="7">
        <v>53.33032</v>
      </c>
      <c r="G428" s="7">
        <v>46.68978</v>
      </c>
      <c r="H428" s="7">
        <v>31.4423</v>
      </c>
      <c r="I428" s="7">
        <v>104.64847999999999</v>
      </c>
      <c r="J428" s="7">
        <v>23.8066</v>
      </c>
      <c r="K428" s="7">
        <v>29.929119999999998</v>
      </c>
      <c r="L428" s="7">
        <v>46.82668</v>
      </c>
      <c r="M428" s="7">
        <v>55.52472</v>
      </c>
      <c r="N428" s="7">
        <v>39.14506</v>
      </c>
      <c r="O428" s="7">
        <v>36.525065000000005</v>
      </c>
      <c r="P428" s="7">
        <v>6.90512</v>
      </c>
      <c r="Q428" s="7">
        <v>38.753800000000005</v>
      </c>
      <c r="R428" s="8">
        <v>513.527045</v>
      </c>
    </row>
    <row r="429" spans="2:18" ht="15">
      <c r="B429" s="9"/>
      <c r="C429" s="5"/>
      <c r="D429" s="6">
        <v>423</v>
      </c>
      <c r="E429" s="6" t="s">
        <v>440</v>
      </c>
      <c r="F429" s="7">
        <v>373.78</v>
      </c>
      <c r="G429" s="7">
        <v>267.605</v>
      </c>
      <c r="H429" s="7">
        <v>415.035</v>
      </c>
      <c r="I429" s="7">
        <v>337.65</v>
      </c>
      <c r="J429" s="7">
        <v>440.205</v>
      </c>
      <c r="K429" s="7">
        <v>349.06</v>
      </c>
      <c r="L429" s="7">
        <v>453.32</v>
      </c>
      <c r="M429" s="7">
        <v>419.175</v>
      </c>
      <c r="N429" s="7">
        <v>475.06</v>
      </c>
      <c r="O429" s="7">
        <v>421.55</v>
      </c>
      <c r="P429" s="7">
        <v>415.298</v>
      </c>
      <c r="Q429" s="7">
        <v>617.838</v>
      </c>
      <c r="R429" s="8">
        <v>4985.576</v>
      </c>
    </row>
    <row r="430" spans="2:18" ht="15">
      <c r="B430" s="9"/>
      <c r="C430" s="5"/>
      <c r="D430" s="6">
        <v>424</v>
      </c>
      <c r="E430" s="6" t="s">
        <v>441</v>
      </c>
      <c r="F430" s="7">
        <v>871.0663000000001</v>
      </c>
      <c r="G430" s="7">
        <v>439.0035</v>
      </c>
      <c r="H430" s="7">
        <v>420.21211999999997</v>
      </c>
      <c r="I430" s="7">
        <v>272.887657</v>
      </c>
      <c r="J430" s="7">
        <v>1161.14</v>
      </c>
      <c r="K430" s="7">
        <v>508.547</v>
      </c>
      <c r="L430" s="7">
        <v>322.5074</v>
      </c>
      <c r="M430" s="7">
        <v>921.877</v>
      </c>
      <c r="N430" s="7">
        <v>687.2146</v>
      </c>
      <c r="O430" s="7">
        <v>277.4145</v>
      </c>
      <c r="P430" s="7">
        <v>716.234</v>
      </c>
      <c r="Q430" s="7">
        <v>401.763</v>
      </c>
      <c r="R430" s="8">
        <v>6999.867077</v>
      </c>
    </row>
    <row r="431" spans="2:18" ht="15">
      <c r="B431" s="9"/>
      <c r="C431" s="5"/>
      <c r="D431" s="6">
        <v>425</v>
      </c>
      <c r="E431" s="6" t="s">
        <v>442</v>
      </c>
      <c r="F431" s="7">
        <v>62.48335</v>
      </c>
      <c r="G431" s="7">
        <v>1546.3206</v>
      </c>
      <c r="H431" s="7">
        <v>4.180899999999999</v>
      </c>
      <c r="I431" s="7">
        <v>41.65692</v>
      </c>
      <c r="J431" s="7">
        <v>0.5058</v>
      </c>
      <c r="K431" s="7">
        <v>58.08632</v>
      </c>
      <c r="L431" s="7">
        <v>4.167</v>
      </c>
      <c r="M431" s="7">
        <v>20.90998</v>
      </c>
      <c r="N431" s="7">
        <v>777.70808</v>
      </c>
      <c r="O431" s="7">
        <v>62.27778</v>
      </c>
      <c r="P431" s="7">
        <v>449.285</v>
      </c>
      <c r="Q431" s="7">
        <v>461.92174</v>
      </c>
      <c r="R431" s="8">
        <v>3489.5034699999997</v>
      </c>
    </row>
    <row r="432" spans="2:18" ht="15">
      <c r="B432" s="9"/>
      <c r="C432" s="5"/>
      <c r="D432" s="6">
        <v>426</v>
      </c>
      <c r="E432" s="6" t="s">
        <v>443</v>
      </c>
      <c r="F432" s="7">
        <v>423.174</v>
      </c>
      <c r="G432" s="7">
        <v>289.349</v>
      </c>
      <c r="H432" s="7">
        <v>258.476</v>
      </c>
      <c r="I432" s="7">
        <v>158.403</v>
      </c>
      <c r="J432" s="7">
        <v>377.64</v>
      </c>
      <c r="K432" s="7">
        <v>188.068145</v>
      </c>
      <c r="L432" s="7">
        <v>346.022</v>
      </c>
      <c r="M432" s="7">
        <v>94.86739999999999</v>
      </c>
      <c r="N432" s="7">
        <v>402.53424</v>
      </c>
      <c r="O432" s="7">
        <v>202.72116</v>
      </c>
      <c r="P432" s="7">
        <v>509.31940000000003</v>
      </c>
      <c r="Q432" s="7">
        <v>454.174</v>
      </c>
      <c r="R432" s="8">
        <v>3704.7483449999995</v>
      </c>
    </row>
    <row r="433" spans="2:18" ht="15">
      <c r="B433" s="9"/>
      <c r="C433" s="5"/>
      <c r="D433" s="6">
        <v>427</v>
      </c>
      <c r="E433" s="6" t="s">
        <v>444</v>
      </c>
      <c r="F433" s="7">
        <v>484.1488</v>
      </c>
      <c r="G433" s="7">
        <v>435.282</v>
      </c>
      <c r="H433" s="7">
        <v>410.2326</v>
      </c>
      <c r="I433" s="7">
        <v>984.31544</v>
      </c>
      <c r="J433" s="7">
        <v>444.6574</v>
      </c>
      <c r="K433" s="7">
        <v>598.2855999999999</v>
      </c>
      <c r="L433" s="7">
        <v>568.8354</v>
      </c>
      <c r="M433" s="7">
        <v>515.595</v>
      </c>
      <c r="N433" s="7">
        <v>477.0754</v>
      </c>
      <c r="O433" s="7">
        <v>744.28765</v>
      </c>
      <c r="P433" s="7">
        <v>471.55496</v>
      </c>
      <c r="Q433" s="7">
        <v>678.133</v>
      </c>
      <c r="R433" s="8">
        <v>6812.40325</v>
      </c>
    </row>
    <row r="434" spans="2:18" ht="15">
      <c r="B434" s="9"/>
      <c r="C434" s="5"/>
      <c r="D434" s="6">
        <v>428</v>
      </c>
      <c r="E434" s="6" t="s">
        <v>445</v>
      </c>
      <c r="F434" s="7">
        <v>341.36370500000004</v>
      </c>
      <c r="G434" s="7">
        <v>53.3806</v>
      </c>
      <c r="H434" s="7">
        <v>1257.0674569999999</v>
      </c>
      <c r="I434" s="7">
        <v>32.87442</v>
      </c>
      <c r="J434" s="7">
        <v>307.67814000000004</v>
      </c>
      <c r="K434" s="7">
        <v>155.05204</v>
      </c>
      <c r="L434" s="7">
        <v>373.029667</v>
      </c>
      <c r="M434" s="7">
        <v>93.851735</v>
      </c>
      <c r="N434" s="7">
        <v>386.521449</v>
      </c>
      <c r="O434" s="7">
        <v>579.388485</v>
      </c>
      <c r="P434" s="7">
        <v>122.16239999999999</v>
      </c>
      <c r="Q434" s="7">
        <v>503.884477</v>
      </c>
      <c r="R434" s="8">
        <v>4206.254575</v>
      </c>
    </row>
    <row r="435" spans="2:18" ht="15">
      <c r="B435" s="9"/>
      <c r="C435" s="5"/>
      <c r="D435" s="6">
        <v>429</v>
      </c>
      <c r="E435" s="6" t="s">
        <v>446</v>
      </c>
      <c r="F435" s="7">
        <v>43.17</v>
      </c>
      <c r="G435" s="7">
        <v>262.27320000000003</v>
      </c>
      <c r="H435" s="7">
        <v>430.27225</v>
      </c>
      <c r="I435" s="7">
        <v>75.19427999999999</v>
      </c>
      <c r="J435" s="7">
        <v>107.22014999999999</v>
      </c>
      <c r="K435" s="7">
        <v>26.057599999999997</v>
      </c>
      <c r="L435" s="7">
        <v>145.57862</v>
      </c>
      <c r="M435" s="7">
        <v>100.952</v>
      </c>
      <c r="N435" s="7">
        <v>60.39886</v>
      </c>
      <c r="O435" s="7">
        <v>71.30494</v>
      </c>
      <c r="P435" s="7">
        <v>19.354200000000002</v>
      </c>
      <c r="Q435" s="7">
        <v>58.5835</v>
      </c>
      <c r="R435" s="8">
        <v>1400.3596</v>
      </c>
    </row>
    <row r="436" spans="2:18" ht="15">
      <c r="B436" s="9"/>
      <c r="C436" s="5"/>
      <c r="D436" s="6">
        <v>430</v>
      </c>
      <c r="E436" s="6" t="s">
        <v>447</v>
      </c>
      <c r="F436" s="7">
        <v>360.21786</v>
      </c>
      <c r="G436" s="7">
        <v>437.65146000000004</v>
      </c>
      <c r="H436" s="7">
        <v>410.31685</v>
      </c>
      <c r="I436" s="7">
        <v>402.83936</v>
      </c>
      <c r="J436" s="7">
        <v>292.87952</v>
      </c>
      <c r="K436" s="7">
        <v>327.94402</v>
      </c>
      <c r="L436" s="7">
        <v>113.45366</v>
      </c>
      <c r="M436" s="7">
        <v>104.3274</v>
      </c>
      <c r="N436" s="7">
        <v>147.98982999999998</v>
      </c>
      <c r="O436" s="7">
        <v>86.88275999999999</v>
      </c>
      <c r="P436" s="7">
        <v>162.03332999999998</v>
      </c>
      <c r="Q436" s="7">
        <v>199.5101</v>
      </c>
      <c r="R436" s="8">
        <v>3046.0461499999997</v>
      </c>
    </row>
    <row r="437" spans="2:18" ht="15">
      <c r="B437" s="9"/>
      <c r="C437" s="5"/>
      <c r="D437" s="6">
        <v>431</v>
      </c>
      <c r="E437" s="6" t="s">
        <v>448</v>
      </c>
      <c r="F437" s="7">
        <v>229.916</v>
      </c>
      <c r="G437" s="7">
        <v>105.667</v>
      </c>
      <c r="H437" s="7">
        <v>217.978</v>
      </c>
      <c r="I437" s="7">
        <v>188.81824</v>
      </c>
      <c r="J437" s="7">
        <v>242.00920000000002</v>
      </c>
      <c r="K437" s="7">
        <v>205.518999</v>
      </c>
      <c r="L437" s="7">
        <v>124.612</v>
      </c>
      <c r="M437" s="7">
        <v>234.391</v>
      </c>
      <c r="N437" s="7">
        <v>267.668</v>
      </c>
      <c r="O437" s="7">
        <v>190.07</v>
      </c>
      <c r="P437" s="7">
        <v>238.431</v>
      </c>
      <c r="Q437" s="7">
        <v>100.43748</v>
      </c>
      <c r="R437" s="8">
        <v>2345.516919</v>
      </c>
    </row>
    <row r="438" spans="2:18" ht="15">
      <c r="B438" s="9"/>
      <c r="C438" s="5"/>
      <c r="D438" s="6">
        <v>432</v>
      </c>
      <c r="E438" s="6" t="s">
        <v>449</v>
      </c>
      <c r="F438" s="7">
        <v>434.2706</v>
      </c>
      <c r="G438" s="7">
        <v>191.6438</v>
      </c>
      <c r="H438" s="7">
        <v>398.79514</v>
      </c>
      <c r="I438" s="7">
        <v>227.50204000000002</v>
      </c>
      <c r="J438" s="7">
        <v>119.94188</v>
      </c>
      <c r="K438" s="7">
        <v>197.53470000000002</v>
      </c>
      <c r="L438" s="7">
        <v>8.15422</v>
      </c>
      <c r="M438" s="7">
        <v>4.8796</v>
      </c>
      <c r="N438" s="7">
        <v>3.456</v>
      </c>
      <c r="O438" s="7">
        <v>14.58</v>
      </c>
      <c r="P438" s="7">
        <v>36.09</v>
      </c>
      <c r="Q438" s="7">
        <v>46.9684</v>
      </c>
      <c r="R438" s="8">
        <v>1683.8163799999998</v>
      </c>
    </row>
    <row r="439" spans="2:18" ht="15">
      <c r="B439" s="9"/>
      <c r="C439" s="5"/>
      <c r="D439" s="6">
        <v>433</v>
      </c>
      <c r="E439" s="6" t="s">
        <v>450</v>
      </c>
      <c r="F439" s="7">
        <v>146.76032999999998</v>
      </c>
      <c r="G439" s="7">
        <v>195.15498000000002</v>
      </c>
      <c r="H439" s="7">
        <v>132.77916</v>
      </c>
      <c r="I439" s="7">
        <v>285.53997999999996</v>
      </c>
      <c r="J439" s="7">
        <v>62.475730000000006</v>
      </c>
      <c r="K439" s="7">
        <v>93.47896</v>
      </c>
      <c r="L439" s="7">
        <v>32.119279999999996</v>
      </c>
      <c r="M439" s="7">
        <v>104.81733</v>
      </c>
      <c r="N439" s="7">
        <v>100.85184</v>
      </c>
      <c r="O439" s="7">
        <v>59.67288</v>
      </c>
      <c r="P439" s="7">
        <v>15.01309</v>
      </c>
      <c r="Q439" s="7">
        <v>36.608160000000005</v>
      </c>
      <c r="R439" s="8">
        <v>1265.27172</v>
      </c>
    </row>
    <row r="440" spans="2:18" ht="15">
      <c r="B440" s="9"/>
      <c r="C440" s="5"/>
      <c r="D440" s="6">
        <v>434</v>
      </c>
      <c r="E440" s="6" t="s">
        <v>451</v>
      </c>
      <c r="F440" s="7">
        <v>8.47096</v>
      </c>
      <c r="G440" s="7">
        <v>9.37234</v>
      </c>
      <c r="H440" s="7">
        <v>11.119879999999998</v>
      </c>
      <c r="I440" s="7">
        <v>8.482899999999999</v>
      </c>
      <c r="J440" s="7">
        <v>6.55642</v>
      </c>
      <c r="K440" s="7">
        <v>10.49186</v>
      </c>
      <c r="L440" s="7">
        <v>9.37506</v>
      </c>
      <c r="M440" s="7">
        <v>7.75416</v>
      </c>
      <c r="N440" s="7">
        <v>12.98424</v>
      </c>
      <c r="O440" s="7">
        <v>9.82682</v>
      </c>
      <c r="P440" s="7">
        <v>2.88624</v>
      </c>
      <c r="Q440" s="7">
        <v>1.43616</v>
      </c>
      <c r="R440" s="8">
        <v>98.75704</v>
      </c>
    </row>
    <row r="441" spans="2:18" ht="15">
      <c r="B441" s="9"/>
      <c r="C441" s="5"/>
      <c r="D441" s="6">
        <v>435</v>
      </c>
      <c r="E441" s="6" t="s">
        <v>452</v>
      </c>
      <c r="F441" s="7">
        <v>1182.748</v>
      </c>
      <c r="G441" s="7">
        <v>1591.6508000000001</v>
      </c>
      <c r="H441" s="7">
        <v>844.311</v>
      </c>
      <c r="I441" s="7">
        <v>2498.053</v>
      </c>
      <c r="J441" s="7">
        <v>803.917</v>
      </c>
      <c r="K441" s="7">
        <v>2715.867</v>
      </c>
      <c r="L441" s="7">
        <v>1770.833</v>
      </c>
      <c r="M441" s="7">
        <v>528.764</v>
      </c>
      <c r="N441" s="7">
        <v>1358.302</v>
      </c>
      <c r="O441" s="7">
        <v>3699.01845</v>
      </c>
      <c r="P441" s="7">
        <v>366.772</v>
      </c>
      <c r="Q441" s="7">
        <v>421.71</v>
      </c>
      <c r="R441" s="8">
        <v>17781.94625</v>
      </c>
    </row>
    <row r="442" spans="2:18" ht="15">
      <c r="B442" s="9"/>
      <c r="C442" s="5"/>
      <c r="D442" s="6">
        <v>436</v>
      </c>
      <c r="E442" s="6" t="s">
        <v>453</v>
      </c>
      <c r="F442" s="7">
        <v>33.95</v>
      </c>
      <c r="G442" s="7">
        <v>293.655</v>
      </c>
      <c r="H442" s="7">
        <v>298.662</v>
      </c>
      <c r="I442" s="7">
        <v>399.053</v>
      </c>
      <c r="J442" s="7">
        <v>154.142</v>
      </c>
      <c r="K442" s="7">
        <v>161.468</v>
      </c>
      <c r="L442" s="7">
        <v>266.359</v>
      </c>
      <c r="M442" s="7">
        <v>224.104</v>
      </c>
      <c r="N442" s="7">
        <v>137.75</v>
      </c>
      <c r="O442" s="7">
        <v>181.38</v>
      </c>
      <c r="P442" s="7">
        <v>259.376</v>
      </c>
      <c r="Q442" s="7">
        <v>148.42</v>
      </c>
      <c r="R442" s="8">
        <v>2558.3190000000004</v>
      </c>
    </row>
    <row r="443" spans="2:18" ht="15">
      <c r="B443" s="9"/>
      <c r="C443" s="5"/>
      <c r="D443" s="6">
        <v>437</v>
      </c>
      <c r="E443" s="6" t="s">
        <v>454</v>
      </c>
      <c r="F443" s="7">
        <v>20.110049999999998</v>
      </c>
      <c r="G443" s="7">
        <v>5.2693</v>
      </c>
      <c r="H443" s="7">
        <v>11.587110000000001</v>
      </c>
      <c r="I443" s="7">
        <v>5.9356599999999995</v>
      </c>
      <c r="J443" s="7">
        <v>9.47066</v>
      </c>
      <c r="K443" s="7">
        <v>5.7194899999999995</v>
      </c>
      <c r="L443" s="7">
        <v>11.38559</v>
      </c>
      <c r="M443" s="7">
        <v>17.925939999999997</v>
      </c>
      <c r="N443" s="7">
        <v>29.727990000000002</v>
      </c>
      <c r="O443" s="7">
        <v>9.695319999999999</v>
      </c>
      <c r="P443" s="7">
        <v>67.64268</v>
      </c>
      <c r="Q443" s="7">
        <v>11.34754</v>
      </c>
      <c r="R443" s="8">
        <v>205.81733</v>
      </c>
    </row>
    <row r="444" spans="2:18" ht="15">
      <c r="B444" s="9"/>
      <c r="C444" s="5"/>
      <c r="D444" s="6">
        <v>438</v>
      </c>
      <c r="E444" s="6" t="s">
        <v>455</v>
      </c>
      <c r="F444" s="7">
        <v>42.865</v>
      </c>
      <c r="G444" s="7">
        <v>48.55</v>
      </c>
      <c r="H444" s="7">
        <v>54.62</v>
      </c>
      <c r="I444" s="7">
        <v>63.49</v>
      </c>
      <c r="J444" s="7">
        <v>81.42</v>
      </c>
      <c r="K444" s="7">
        <v>49.35</v>
      </c>
      <c r="L444" s="7">
        <v>60.37</v>
      </c>
      <c r="M444" s="7">
        <v>124.4838</v>
      </c>
      <c r="N444" s="7">
        <v>134.158</v>
      </c>
      <c r="O444" s="7">
        <v>80.052</v>
      </c>
      <c r="P444" s="7">
        <v>107.01</v>
      </c>
      <c r="Q444" s="7">
        <v>61.898</v>
      </c>
      <c r="R444" s="8">
        <v>908.2668000000001</v>
      </c>
    </row>
    <row r="445" spans="2:18" ht="15">
      <c r="B445" s="9"/>
      <c r="C445" s="5"/>
      <c r="D445" s="6">
        <v>439</v>
      </c>
      <c r="E445" s="6" t="s">
        <v>456</v>
      </c>
      <c r="F445" s="7">
        <v>494.06669</v>
      </c>
      <c r="G445" s="7">
        <v>170.94370999999998</v>
      </c>
      <c r="H445" s="7">
        <v>656.07455</v>
      </c>
      <c r="I445" s="7">
        <v>508.86251400000003</v>
      </c>
      <c r="J445" s="7">
        <v>283.50032</v>
      </c>
      <c r="K445" s="7">
        <v>247.836761</v>
      </c>
      <c r="L445" s="7">
        <v>613.94829</v>
      </c>
      <c r="M445" s="7">
        <v>373.047114</v>
      </c>
      <c r="N445" s="7">
        <v>811.044123</v>
      </c>
      <c r="O445" s="7">
        <v>850.587139</v>
      </c>
      <c r="P445" s="7">
        <v>813.025892</v>
      </c>
      <c r="Q445" s="7">
        <v>659.622147</v>
      </c>
      <c r="R445" s="8">
        <v>6482.559249999999</v>
      </c>
    </row>
    <row r="446" spans="2:18" ht="15">
      <c r="B446" s="9"/>
      <c r="C446" s="5"/>
      <c r="D446" s="6">
        <v>440</v>
      </c>
      <c r="E446" s="6" t="s">
        <v>457</v>
      </c>
      <c r="F446" s="7">
        <v>900.388</v>
      </c>
      <c r="G446" s="7">
        <v>890.598</v>
      </c>
      <c r="H446" s="7">
        <v>804.1634</v>
      </c>
      <c r="I446" s="7">
        <v>1085.9994</v>
      </c>
      <c r="J446" s="7">
        <v>675.677</v>
      </c>
      <c r="K446" s="7">
        <v>614.87316</v>
      </c>
      <c r="L446" s="7">
        <v>800.949</v>
      </c>
      <c r="M446" s="7">
        <v>716.45327</v>
      </c>
      <c r="N446" s="7">
        <v>912.3888000000001</v>
      </c>
      <c r="O446" s="7">
        <v>1154.8399399999998</v>
      </c>
      <c r="P446" s="7">
        <v>632.139</v>
      </c>
      <c r="Q446" s="7">
        <v>531.02698</v>
      </c>
      <c r="R446" s="8">
        <v>9719.495949999999</v>
      </c>
    </row>
    <row r="447" spans="2:18" ht="15">
      <c r="B447" s="9"/>
      <c r="C447" s="5"/>
      <c r="D447" s="6">
        <v>441</v>
      </c>
      <c r="E447" s="6" t="s">
        <v>458</v>
      </c>
      <c r="F447" s="7">
        <v>39.011618000000006</v>
      </c>
      <c r="G447" s="7">
        <v>58.458503</v>
      </c>
      <c r="H447" s="7">
        <v>87.992131</v>
      </c>
      <c r="I447" s="7">
        <v>26.899032</v>
      </c>
      <c r="J447" s="7">
        <v>130.399032</v>
      </c>
      <c r="K447" s="7">
        <v>83.175795</v>
      </c>
      <c r="L447" s="7">
        <v>111.75685899999999</v>
      </c>
      <c r="M447" s="7">
        <v>189.756416</v>
      </c>
      <c r="N447" s="7">
        <v>148.053326</v>
      </c>
      <c r="O447" s="7">
        <v>134.400194</v>
      </c>
      <c r="P447" s="7">
        <v>61.640392999999996</v>
      </c>
      <c r="Q447" s="7">
        <v>17.893653999999998</v>
      </c>
      <c r="R447" s="8">
        <v>1089.436953</v>
      </c>
    </row>
    <row r="448" spans="2:18" ht="15">
      <c r="B448" s="9"/>
      <c r="C448" s="5"/>
      <c r="D448" s="6">
        <v>442</v>
      </c>
      <c r="E448" s="6" t="s">
        <v>459</v>
      </c>
      <c r="F448" s="7">
        <v>237.4976</v>
      </c>
      <c r="G448" s="7">
        <v>28.1848</v>
      </c>
      <c r="H448" s="7">
        <v>132.6894</v>
      </c>
      <c r="I448" s="7">
        <v>329.625</v>
      </c>
      <c r="J448" s="7">
        <v>366.11</v>
      </c>
      <c r="K448" s="7">
        <v>287.745</v>
      </c>
      <c r="L448" s="7">
        <v>287.35</v>
      </c>
      <c r="M448" s="7">
        <v>13.705</v>
      </c>
      <c r="N448" s="7">
        <v>0</v>
      </c>
      <c r="O448" s="7">
        <v>132.592</v>
      </c>
      <c r="P448" s="7">
        <v>0</v>
      </c>
      <c r="Q448" s="7">
        <v>0</v>
      </c>
      <c r="R448" s="8">
        <v>1815.4987999999998</v>
      </c>
    </row>
    <row r="449" spans="2:18" ht="15">
      <c r="B449" s="9"/>
      <c r="C449" s="5"/>
      <c r="D449" s="6">
        <v>443</v>
      </c>
      <c r="E449" s="6" t="s">
        <v>460</v>
      </c>
      <c r="F449" s="7">
        <v>43.7</v>
      </c>
      <c r="G449" s="7">
        <v>30.21</v>
      </c>
      <c r="H449" s="7">
        <v>24.773799999999998</v>
      </c>
      <c r="I449" s="7">
        <v>25.58</v>
      </c>
      <c r="J449" s="7">
        <v>9.0066</v>
      </c>
      <c r="K449" s="7">
        <v>0</v>
      </c>
      <c r="L449" s="7">
        <v>18.93</v>
      </c>
      <c r="M449" s="7">
        <v>45.04</v>
      </c>
      <c r="N449" s="7">
        <v>11.217</v>
      </c>
      <c r="O449" s="7">
        <v>21.74</v>
      </c>
      <c r="P449" s="7">
        <v>11.96</v>
      </c>
      <c r="Q449" s="7">
        <v>42.811</v>
      </c>
      <c r="R449" s="8">
        <v>284.96840000000003</v>
      </c>
    </row>
    <row r="450" spans="2:18" ht="15">
      <c r="B450" s="9"/>
      <c r="C450" s="5"/>
      <c r="D450" s="6">
        <v>444</v>
      </c>
      <c r="E450" s="6" t="s">
        <v>461</v>
      </c>
      <c r="F450" s="7">
        <v>293.9562</v>
      </c>
      <c r="G450" s="7">
        <v>282.6874</v>
      </c>
      <c r="H450" s="7">
        <v>280.9928</v>
      </c>
      <c r="I450" s="7">
        <v>422.87352000000004</v>
      </c>
      <c r="J450" s="7">
        <v>366.64979999999997</v>
      </c>
      <c r="K450" s="7">
        <v>396.912</v>
      </c>
      <c r="L450" s="7">
        <v>364.11045</v>
      </c>
      <c r="M450" s="7">
        <v>421.30379999999997</v>
      </c>
      <c r="N450" s="7">
        <v>268.875</v>
      </c>
      <c r="O450" s="7">
        <v>274.07525</v>
      </c>
      <c r="P450" s="7">
        <v>130.0764</v>
      </c>
      <c r="Q450" s="7">
        <v>354.66432000000003</v>
      </c>
      <c r="R450" s="8">
        <v>3857.17694</v>
      </c>
    </row>
    <row r="451" spans="2:18" ht="15">
      <c r="B451" s="9"/>
      <c r="C451" s="5"/>
      <c r="D451" s="6">
        <v>445</v>
      </c>
      <c r="E451" s="6" t="s">
        <v>462</v>
      </c>
      <c r="F451" s="7">
        <v>52.002307</v>
      </c>
      <c r="G451" s="7">
        <v>21.527900000000002</v>
      </c>
      <c r="H451" s="7">
        <v>71.53386</v>
      </c>
      <c r="I451" s="7">
        <v>12.518841</v>
      </c>
      <c r="J451" s="7">
        <v>25.294929</v>
      </c>
      <c r="K451" s="7">
        <v>38.809059999999995</v>
      </c>
      <c r="L451" s="7">
        <v>13.34136</v>
      </c>
      <c r="M451" s="7">
        <v>31.819722000000002</v>
      </c>
      <c r="N451" s="7">
        <v>13.4907</v>
      </c>
      <c r="O451" s="7">
        <v>18.739328</v>
      </c>
      <c r="P451" s="7">
        <v>9.282584</v>
      </c>
      <c r="Q451" s="7">
        <v>10.925081</v>
      </c>
      <c r="R451" s="8">
        <v>319.285672</v>
      </c>
    </row>
    <row r="452" spans="2:18" ht="15">
      <c r="B452" s="9"/>
      <c r="C452" s="5"/>
      <c r="D452" s="6">
        <v>446</v>
      </c>
      <c r="E452" s="6" t="s">
        <v>463</v>
      </c>
      <c r="F452" s="7">
        <v>0</v>
      </c>
      <c r="G452" s="7">
        <v>425.795</v>
      </c>
      <c r="H452" s="7">
        <v>514.27</v>
      </c>
      <c r="I452" s="7">
        <v>605.68</v>
      </c>
      <c r="J452" s="7">
        <v>545.845</v>
      </c>
      <c r="K452" s="7">
        <v>719.593</v>
      </c>
      <c r="L452" s="7">
        <v>287.711</v>
      </c>
      <c r="M452" s="7">
        <v>472.525</v>
      </c>
      <c r="N452" s="7">
        <v>3.1</v>
      </c>
      <c r="O452" s="7">
        <v>12.915</v>
      </c>
      <c r="P452" s="7">
        <v>0</v>
      </c>
      <c r="Q452" s="7">
        <v>0</v>
      </c>
      <c r="R452" s="8">
        <v>3587.434</v>
      </c>
    </row>
    <row r="453" spans="2:18" ht="15">
      <c r="B453" s="9"/>
      <c r="C453" s="5"/>
      <c r="D453" s="6">
        <v>447</v>
      </c>
      <c r="E453" s="6" t="s">
        <v>464</v>
      </c>
      <c r="F453" s="7">
        <v>0</v>
      </c>
      <c r="G453" s="7">
        <v>917.6566</v>
      </c>
      <c r="H453" s="7">
        <v>309.2959</v>
      </c>
      <c r="I453" s="7">
        <v>537.35578</v>
      </c>
      <c r="J453" s="7">
        <v>1061.3016</v>
      </c>
      <c r="K453" s="7">
        <v>369.233</v>
      </c>
      <c r="L453" s="7">
        <v>99.0749</v>
      </c>
      <c r="M453" s="7">
        <v>509.0195</v>
      </c>
      <c r="N453" s="7">
        <v>554.9418000000001</v>
      </c>
      <c r="O453" s="7">
        <v>424.848</v>
      </c>
      <c r="P453" s="7">
        <v>803.87</v>
      </c>
      <c r="Q453" s="7">
        <v>1759.7413999999999</v>
      </c>
      <c r="R453" s="8">
        <v>7346.33848</v>
      </c>
    </row>
    <row r="454" spans="2:18" ht="15">
      <c r="B454" s="9"/>
      <c r="C454" s="5"/>
      <c r="D454" s="6">
        <v>448</v>
      </c>
      <c r="E454" s="6" t="s">
        <v>465</v>
      </c>
      <c r="F454" s="7">
        <v>140.58089999999999</v>
      </c>
      <c r="G454" s="7">
        <v>165.44745</v>
      </c>
      <c r="H454" s="7">
        <v>108.35052</v>
      </c>
      <c r="I454" s="7">
        <v>265.6673</v>
      </c>
      <c r="J454" s="7">
        <v>216.25004</v>
      </c>
      <c r="K454" s="7">
        <v>129.49855</v>
      </c>
      <c r="L454" s="7">
        <v>217.28412</v>
      </c>
      <c r="M454" s="7">
        <v>94.51255</v>
      </c>
      <c r="N454" s="7">
        <v>188.93257999999997</v>
      </c>
      <c r="O454" s="7">
        <v>88.1543</v>
      </c>
      <c r="P454" s="7">
        <v>134.13722</v>
      </c>
      <c r="Q454" s="7">
        <v>131.39334</v>
      </c>
      <c r="R454" s="8">
        <v>1880.20887</v>
      </c>
    </row>
    <row r="455" spans="2:18" ht="15">
      <c r="B455" s="9"/>
      <c r="C455" s="5"/>
      <c r="D455" s="6">
        <v>449</v>
      </c>
      <c r="E455" s="6" t="s">
        <v>466</v>
      </c>
      <c r="F455" s="7">
        <v>587.961</v>
      </c>
      <c r="G455" s="7">
        <v>78.472</v>
      </c>
      <c r="H455" s="7">
        <v>1004.644</v>
      </c>
      <c r="I455" s="7">
        <v>2095.6871499999997</v>
      </c>
      <c r="J455" s="7">
        <v>334.277</v>
      </c>
      <c r="K455" s="7">
        <v>883.90354</v>
      </c>
      <c r="L455" s="7">
        <v>266.589</v>
      </c>
      <c r="M455" s="7">
        <v>3497.339</v>
      </c>
      <c r="N455" s="7">
        <v>92.945</v>
      </c>
      <c r="O455" s="7">
        <v>805.604</v>
      </c>
      <c r="P455" s="7">
        <v>138.275</v>
      </c>
      <c r="Q455" s="7">
        <v>327.855</v>
      </c>
      <c r="R455" s="8">
        <v>10113.551689999998</v>
      </c>
    </row>
    <row r="456" spans="2:18" ht="15">
      <c r="B456" s="9"/>
      <c r="C456" s="5"/>
      <c r="D456" s="6">
        <v>450</v>
      </c>
      <c r="E456" s="6" t="s">
        <v>467</v>
      </c>
      <c r="F456" s="7">
        <v>285.783</v>
      </c>
      <c r="G456" s="7">
        <v>199.8104</v>
      </c>
      <c r="H456" s="7">
        <v>504.00595</v>
      </c>
      <c r="I456" s="7">
        <v>554.20422</v>
      </c>
      <c r="J456" s="7">
        <v>440.659</v>
      </c>
      <c r="K456" s="7">
        <v>337.4802</v>
      </c>
      <c r="L456" s="7">
        <v>522.8384</v>
      </c>
      <c r="M456" s="7">
        <v>395.90979999999996</v>
      </c>
      <c r="N456" s="7">
        <v>637.7578000000001</v>
      </c>
      <c r="O456" s="7">
        <v>487.9125</v>
      </c>
      <c r="P456" s="7">
        <v>431.28740000000005</v>
      </c>
      <c r="Q456" s="7">
        <v>244.74004000000002</v>
      </c>
      <c r="R456" s="8">
        <v>5042.38871</v>
      </c>
    </row>
    <row r="457" spans="2:18" ht="15">
      <c r="B457" s="9"/>
      <c r="C457" s="5"/>
      <c r="D457" s="6">
        <v>451</v>
      </c>
      <c r="E457" s="6" t="s">
        <v>468</v>
      </c>
      <c r="F457" s="7">
        <v>395.89</v>
      </c>
      <c r="G457" s="7">
        <v>29.53</v>
      </c>
      <c r="H457" s="7">
        <v>299.285</v>
      </c>
      <c r="I457" s="7">
        <v>0</v>
      </c>
      <c r="J457" s="7">
        <v>1060.895</v>
      </c>
      <c r="K457" s="7">
        <v>627.585</v>
      </c>
      <c r="L457" s="7">
        <v>394.575</v>
      </c>
      <c r="M457" s="7">
        <v>1.656</v>
      </c>
      <c r="N457" s="7">
        <v>38.55</v>
      </c>
      <c r="O457" s="7">
        <v>36.15</v>
      </c>
      <c r="P457" s="7">
        <v>0</v>
      </c>
      <c r="Q457" s="7">
        <v>82.835</v>
      </c>
      <c r="R457" s="8">
        <v>2966.951</v>
      </c>
    </row>
    <row r="458" spans="2:18" ht="15">
      <c r="B458" s="9"/>
      <c r="C458" s="5"/>
      <c r="D458" s="6">
        <v>452</v>
      </c>
      <c r="E458" s="6" t="s">
        <v>469</v>
      </c>
      <c r="F458" s="7">
        <v>123.4854</v>
      </c>
      <c r="G458" s="7">
        <v>79.5024</v>
      </c>
      <c r="H458" s="7">
        <v>107.44424000000001</v>
      </c>
      <c r="I458" s="7">
        <v>179.1164</v>
      </c>
      <c r="J458" s="7">
        <v>144.9066</v>
      </c>
      <c r="K458" s="7">
        <v>63.372</v>
      </c>
      <c r="L458" s="7">
        <v>74.2566</v>
      </c>
      <c r="M458" s="7">
        <v>207.63704</v>
      </c>
      <c r="N458" s="7">
        <v>197.45876</v>
      </c>
      <c r="O458" s="7">
        <v>52.0048</v>
      </c>
      <c r="P458" s="7">
        <v>120.91364</v>
      </c>
      <c r="Q458" s="7">
        <v>117.128</v>
      </c>
      <c r="R458" s="8">
        <v>1467.22588</v>
      </c>
    </row>
    <row r="459" spans="2:18" ht="15">
      <c r="B459" s="9"/>
      <c r="C459" s="5"/>
      <c r="D459" s="6">
        <v>453</v>
      </c>
      <c r="E459" s="6" t="s">
        <v>470</v>
      </c>
      <c r="F459" s="7">
        <v>353.46610999999996</v>
      </c>
      <c r="G459" s="7">
        <v>624.47118</v>
      </c>
      <c r="H459" s="7">
        <v>1240.33374</v>
      </c>
      <c r="I459" s="7">
        <v>897.8314</v>
      </c>
      <c r="J459" s="7">
        <v>1129.2622</v>
      </c>
      <c r="K459" s="7">
        <v>1289.91996</v>
      </c>
      <c r="L459" s="7">
        <v>162.44694</v>
      </c>
      <c r="M459" s="7">
        <v>1271.10188</v>
      </c>
      <c r="N459" s="7">
        <v>697.4208199999999</v>
      </c>
      <c r="O459" s="7">
        <v>1163.53222</v>
      </c>
      <c r="P459" s="7">
        <v>423.29438</v>
      </c>
      <c r="Q459" s="7">
        <v>1182.1052</v>
      </c>
      <c r="R459" s="8">
        <v>10435.186029999999</v>
      </c>
    </row>
    <row r="460" spans="2:18" ht="15">
      <c r="B460" s="9"/>
      <c r="C460" s="5"/>
      <c r="D460" s="6">
        <v>454</v>
      </c>
      <c r="E460" s="6" t="s">
        <v>471</v>
      </c>
      <c r="F460" s="7">
        <v>103.65234</v>
      </c>
      <c r="G460" s="7">
        <v>81.63678999999999</v>
      </c>
      <c r="H460" s="7">
        <v>46.6389</v>
      </c>
      <c r="I460" s="7">
        <v>28.257720000000003</v>
      </c>
      <c r="J460" s="7">
        <v>33.56962</v>
      </c>
      <c r="K460" s="7">
        <v>17.46716</v>
      </c>
      <c r="L460" s="7">
        <v>20.2062</v>
      </c>
      <c r="M460" s="7">
        <v>20.40654</v>
      </c>
      <c r="N460" s="7">
        <v>24.54745</v>
      </c>
      <c r="O460" s="7">
        <v>17.63073</v>
      </c>
      <c r="P460" s="7">
        <v>50.46822</v>
      </c>
      <c r="Q460" s="7">
        <v>69.12846</v>
      </c>
      <c r="R460" s="8">
        <v>513.61013</v>
      </c>
    </row>
    <row r="461" spans="2:18" ht="15">
      <c r="B461" s="9"/>
      <c r="C461" s="5"/>
      <c r="D461" s="6">
        <v>455</v>
      </c>
      <c r="E461" s="6" t="s">
        <v>472</v>
      </c>
      <c r="F461" s="7">
        <v>1048.164</v>
      </c>
      <c r="G461" s="7">
        <v>1206.761</v>
      </c>
      <c r="H461" s="7">
        <v>1316.03106</v>
      </c>
      <c r="I461" s="7">
        <v>1945.14</v>
      </c>
      <c r="J461" s="7">
        <v>2344.835</v>
      </c>
      <c r="K461" s="7">
        <v>2300.809</v>
      </c>
      <c r="L461" s="7">
        <v>2040.9828</v>
      </c>
      <c r="M461" s="7">
        <v>2123.87592</v>
      </c>
      <c r="N461" s="7">
        <v>1252.922</v>
      </c>
      <c r="O461" s="7">
        <v>1413.83276</v>
      </c>
      <c r="P461" s="7">
        <v>578.93</v>
      </c>
      <c r="Q461" s="7">
        <v>867.0294399999999</v>
      </c>
      <c r="R461" s="8">
        <v>18439.31298</v>
      </c>
    </row>
    <row r="462" spans="2:18" ht="15">
      <c r="B462" s="9"/>
      <c r="C462" s="5"/>
      <c r="D462" s="6">
        <v>456</v>
      </c>
      <c r="E462" s="6" t="s">
        <v>473</v>
      </c>
      <c r="F462" s="7">
        <v>344.03028</v>
      </c>
      <c r="G462" s="7">
        <v>256.14862</v>
      </c>
      <c r="H462" s="7">
        <v>137.29554000000002</v>
      </c>
      <c r="I462" s="7">
        <v>59.37308</v>
      </c>
      <c r="J462" s="7">
        <v>230.22711999999999</v>
      </c>
      <c r="K462" s="7">
        <v>162.73229999999998</v>
      </c>
      <c r="L462" s="7">
        <v>83.48065</v>
      </c>
      <c r="M462" s="7">
        <v>191.13822</v>
      </c>
      <c r="N462" s="7">
        <v>280.29447999999996</v>
      </c>
      <c r="O462" s="7">
        <v>230.96798</v>
      </c>
      <c r="P462" s="7">
        <v>80.32046000000001</v>
      </c>
      <c r="Q462" s="7">
        <v>96.65204</v>
      </c>
      <c r="R462" s="8">
        <v>2152.6607699999995</v>
      </c>
    </row>
    <row r="463" spans="2:18" ht="15">
      <c r="B463" s="9"/>
      <c r="C463" s="5"/>
      <c r="D463" s="6">
        <v>457</v>
      </c>
      <c r="E463" s="6" t="s">
        <v>474</v>
      </c>
      <c r="F463" s="7">
        <v>0</v>
      </c>
      <c r="G463" s="7">
        <v>193.22</v>
      </c>
      <c r="H463" s="7">
        <v>0</v>
      </c>
      <c r="I463" s="7">
        <v>0</v>
      </c>
      <c r="J463" s="7">
        <v>0</v>
      </c>
      <c r="K463" s="7">
        <v>0</v>
      </c>
      <c r="L463" s="7">
        <v>9.09</v>
      </c>
      <c r="M463" s="7">
        <v>0</v>
      </c>
      <c r="N463" s="7">
        <v>577.567626</v>
      </c>
      <c r="O463" s="7">
        <v>310.51</v>
      </c>
      <c r="P463" s="7">
        <v>13.8</v>
      </c>
      <c r="Q463" s="7">
        <v>0</v>
      </c>
      <c r="R463" s="8">
        <v>1104.187626</v>
      </c>
    </row>
    <row r="464" spans="2:18" ht="15">
      <c r="B464" s="9"/>
      <c r="C464" s="5"/>
      <c r="D464" s="6">
        <v>458</v>
      </c>
      <c r="E464" s="6" t="s">
        <v>475</v>
      </c>
      <c r="F464" s="7">
        <v>4972.1467999999995</v>
      </c>
      <c r="G464" s="7">
        <v>0.67</v>
      </c>
      <c r="H464" s="7">
        <v>2.6961999999999997</v>
      </c>
      <c r="I464" s="7">
        <v>481.5612</v>
      </c>
      <c r="J464" s="7">
        <v>13.07514</v>
      </c>
      <c r="K464" s="7">
        <v>1039.53234</v>
      </c>
      <c r="L464" s="7">
        <v>2223.5332000000003</v>
      </c>
      <c r="M464" s="7">
        <v>44.752050000000004</v>
      </c>
      <c r="N464" s="7">
        <v>7.909800000000001</v>
      </c>
      <c r="O464" s="7">
        <v>121.29960000000001</v>
      </c>
      <c r="P464" s="7">
        <v>0.849</v>
      </c>
      <c r="Q464" s="7">
        <v>260.01079999999996</v>
      </c>
      <c r="R464" s="8">
        <v>9168.036129999999</v>
      </c>
    </row>
    <row r="465" spans="2:18" ht="15">
      <c r="B465" s="9"/>
      <c r="C465" s="5"/>
      <c r="D465" s="6">
        <v>459</v>
      </c>
      <c r="E465" s="6" t="s">
        <v>476</v>
      </c>
      <c r="F465" s="7">
        <v>290.52</v>
      </c>
      <c r="G465" s="7">
        <v>1331.62</v>
      </c>
      <c r="H465" s="7">
        <v>762.411</v>
      </c>
      <c r="I465" s="7">
        <v>219.541</v>
      </c>
      <c r="J465" s="7">
        <v>1028.7804</v>
      </c>
      <c r="K465" s="7">
        <v>874.657</v>
      </c>
      <c r="L465" s="7">
        <v>425.14</v>
      </c>
      <c r="M465" s="7">
        <v>1359.945</v>
      </c>
      <c r="N465" s="7">
        <v>875.62</v>
      </c>
      <c r="O465" s="7">
        <v>676.348</v>
      </c>
      <c r="P465" s="7">
        <v>783.391</v>
      </c>
      <c r="Q465" s="7">
        <v>913.175</v>
      </c>
      <c r="R465" s="8">
        <v>9541.1484</v>
      </c>
    </row>
    <row r="466" spans="2:18" ht="15">
      <c r="B466" s="9"/>
      <c r="C466" s="5"/>
      <c r="D466" s="6">
        <v>460</v>
      </c>
      <c r="E466" s="6" t="s">
        <v>477</v>
      </c>
      <c r="F466" s="7">
        <v>216.29494</v>
      </c>
      <c r="G466" s="7">
        <v>64.958236</v>
      </c>
      <c r="H466" s="7">
        <v>104.54406399999999</v>
      </c>
      <c r="I466" s="7">
        <v>71.87508</v>
      </c>
      <c r="J466" s="7">
        <v>82.5015</v>
      </c>
      <c r="K466" s="7">
        <v>26.43136</v>
      </c>
      <c r="L466" s="7">
        <v>39.4192</v>
      </c>
      <c r="M466" s="7">
        <v>82.18704</v>
      </c>
      <c r="N466" s="7">
        <v>15.65998</v>
      </c>
      <c r="O466" s="7">
        <v>11.422799999999999</v>
      </c>
      <c r="P466" s="7">
        <v>126.55652099999999</v>
      </c>
      <c r="Q466" s="7">
        <v>80.59039999999999</v>
      </c>
      <c r="R466" s="8">
        <v>922.4411210000001</v>
      </c>
    </row>
    <row r="467" spans="2:18" ht="15">
      <c r="B467" s="9"/>
      <c r="C467" s="5"/>
      <c r="D467" s="6">
        <v>461</v>
      </c>
      <c r="E467" s="6" t="s">
        <v>478</v>
      </c>
      <c r="F467" s="7">
        <v>291.981</v>
      </c>
      <c r="G467" s="7">
        <v>393.96015</v>
      </c>
      <c r="H467" s="7">
        <v>1015.367</v>
      </c>
      <c r="I467" s="7">
        <v>952.057</v>
      </c>
      <c r="J467" s="7">
        <v>1158.115</v>
      </c>
      <c r="K467" s="7">
        <v>709.2713</v>
      </c>
      <c r="L467" s="7">
        <v>1109.4013</v>
      </c>
      <c r="M467" s="7">
        <v>1076.8542</v>
      </c>
      <c r="N467" s="7">
        <v>1034.145</v>
      </c>
      <c r="O467" s="7">
        <v>731.2696</v>
      </c>
      <c r="P467" s="7">
        <v>976.5818</v>
      </c>
      <c r="Q467" s="7">
        <v>1638.754</v>
      </c>
      <c r="R467" s="8">
        <v>11087.75735</v>
      </c>
    </row>
    <row r="468" spans="2:18" ht="15">
      <c r="B468" s="9"/>
      <c r="C468" s="5"/>
      <c r="D468" s="6">
        <v>462</v>
      </c>
      <c r="E468" s="6" t="s">
        <v>479</v>
      </c>
      <c r="F468" s="7">
        <v>843.9394</v>
      </c>
      <c r="G468" s="7">
        <v>479.7832</v>
      </c>
      <c r="H468" s="7">
        <v>1141.2897</v>
      </c>
      <c r="I468" s="7">
        <v>721.1148000000001</v>
      </c>
      <c r="J468" s="7">
        <v>805.314</v>
      </c>
      <c r="K468" s="7">
        <v>1035.854</v>
      </c>
      <c r="L468" s="7">
        <v>1266.3615</v>
      </c>
      <c r="M468" s="7">
        <v>1191.975</v>
      </c>
      <c r="N468" s="7">
        <v>501.8292</v>
      </c>
      <c r="O468" s="7">
        <v>777.6256</v>
      </c>
      <c r="P468" s="7">
        <v>562.161</v>
      </c>
      <c r="Q468" s="7">
        <v>1009.4178</v>
      </c>
      <c r="R468" s="8">
        <v>10336.6652</v>
      </c>
    </row>
    <row r="469" spans="2:18" ht="15">
      <c r="B469" s="9"/>
      <c r="C469" s="5"/>
      <c r="D469" s="6">
        <v>463</v>
      </c>
      <c r="E469" s="6" t="s">
        <v>480</v>
      </c>
      <c r="F469" s="7">
        <v>1812.64</v>
      </c>
      <c r="G469" s="7">
        <v>1719.29</v>
      </c>
      <c r="H469" s="7">
        <v>1670.14</v>
      </c>
      <c r="I469" s="7">
        <v>1450.445</v>
      </c>
      <c r="J469" s="7">
        <v>1820.545</v>
      </c>
      <c r="K469" s="7">
        <v>1610.2</v>
      </c>
      <c r="L469" s="7">
        <v>1620.15</v>
      </c>
      <c r="M469" s="7">
        <v>1889.045</v>
      </c>
      <c r="N469" s="7">
        <v>796.155</v>
      </c>
      <c r="O469" s="7">
        <v>368.31</v>
      </c>
      <c r="P469" s="7">
        <v>627.95</v>
      </c>
      <c r="Q469" s="7">
        <v>755.73</v>
      </c>
      <c r="R469" s="8">
        <v>16140.600000000002</v>
      </c>
    </row>
    <row r="470" spans="2:18" ht="15">
      <c r="B470" s="9"/>
      <c r="C470" s="5"/>
      <c r="D470" s="6">
        <v>464</v>
      </c>
      <c r="E470" s="6" t="s">
        <v>481</v>
      </c>
      <c r="F470" s="7">
        <v>198.7664</v>
      </c>
      <c r="G470" s="7">
        <v>216.125</v>
      </c>
      <c r="H470" s="7">
        <v>332.7573</v>
      </c>
      <c r="I470" s="7">
        <v>189.90298</v>
      </c>
      <c r="J470" s="7">
        <v>295.02103999999997</v>
      </c>
      <c r="K470" s="7">
        <v>289.2236</v>
      </c>
      <c r="L470" s="7">
        <v>225.6236</v>
      </c>
      <c r="M470" s="7">
        <v>143.00328</v>
      </c>
      <c r="N470" s="7">
        <v>254.45620000000002</v>
      </c>
      <c r="O470" s="7">
        <v>201.37922</v>
      </c>
      <c r="P470" s="7">
        <v>170.28379999999999</v>
      </c>
      <c r="Q470" s="7">
        <v>297.15476</v>
      </c>
      <c r="R470" s="8">
        <v>2813.69718</v>
      </c>
    </row>
    <row r="471" spans="2:18" ht="15">
      <c r="B471" s="9"/>
      <c r="C471" s="5"/>
      <c r="D471" s="6">
        <v>465</v>
      </c>
      <c r="E471" s="6" t="s">
        <v>482</v>
      </c>
      <c r="F471" s="7">
        <v>541.528</v>
      </c>
      <c r="G471" s="7">
        <v>164.515</v>
      </c>
      <c r="H471" s="7">
        <v>290.108</v>
      </c>
      <c r="I471" s="7">
        <v>92.14</v>
      </c>
      <c r="J471" s="7">
        <v>376.234</v>
      </c>
      <c r="K471" s="7">
        <v>351.579</v>
      </c>
      <c r="L471" s="7">
        <v>262.16</v>
      </c>
      <c r="M471" s="7">
        <v>362.964</v>
      </c>
      <c r="N471" s="7">
        <v>590.738</v>
      </c>
      <c r="O471" s="7">
        <v>305.252</v>
      </c>
      <c r="P471" s="7">
        <v>355.22</v>
      </c>
      <c r="Q471" s="7">
        <v>593.66</v>
      </c>
      <c r="R471" s="8">
        <v>4286.098</v>
      </c>
    </row>
    <row r="472" spans="2:18" ht="15">
      <c r="B472" s="9"/>
      <c r="C472" s="5"/>
      <c r="D472" s="6">
        <v>466</v>
      </c>
      <c r="E472" s="6" t="s">
        <v>483</v>
      </c>
      <c r="F472" s="7">
        <v>311.853</v>
      </c>
      <c r="G472" s="7">
        <v>491.4008</v>
      </c>
      <c r="H472" s="7">
        <v>354.72274</v>
      </c>
      <c r="I472" s="7">
        <v>262.3691</v>
      </c>
      <c r="J472" s="7">
        <v>408.4984</v>
      </c>
      <c r="K472" s="7">
        <v>328.9</v>
      </c>
      <c r="L472" s="7">
        <v>211.764</v>
      </c>
      <c r="M472" s="7">
        <v>390.6952</v>
      </c>
      <c r="N472" s="7">
        <v>380.899</v>
      </c>
      <c r="O472" s="7">
        <v>377.706</v>
      </c>
      <c r="P472" s="7">
        <v>272.4184</v>
      </c>
      <c r="Q472" s="7">
        <v>640.1820600000001</v>
      </c>
      <c r="R472" s="8">
        <v>4431.4087</v>
      </c>
    </row>
    <row r="473" spans="2:18" ht="15">
      <c r="B473" s="9"/>
      <c r="C473" s="5"/>
      <c r="D473" s="6">
        <v>467</v>
      </c>
      <c r="E473" s="6" t="s">
        <v>484</v>
      </c>
      <c r="F473" s="7">
        <v>715.32214</v>
      </c>
      <c r="G473" s="7">
        <v>475.873</v>
      </c>
      <c r="H473" s="7">
        <v>305.98838</v>
      </c>
      <c r="I473" s="7">
        <v>314.84164000000004</v>
      </c>
      <c r="J473" s="7">
        <v>472.89320000000004</v>
      </c>
      <c r="K473" s="7">
        <v>196.78739000000002</v>
      </c>
      <c r="L473" s="7">
        <v>396.13663199999996</v>
      </c>
      <c r="M473" s="7">
        <v>0.17095</v>
      </c>
      <c r="N473" s="7">
        <v>1.8638800000000002</v>
      </c>
      <c r="O473" s="7">
        <v>0.13702</v>
      </c>
      <c r="P473" s="7">
        <v>97.94852800000001</v>
      </c>
      <c r="Q473" s="7">
        <v>200.86146</v>
      </c>
      <c r="R473" s="8">
        <v>3178.82422</v>
      </c>
    </row>
    <row r="474" spans="2:18" ht="15">
      <c r="B474" s="9"/>
      <c r="C474" s="5"/>
      <c r="D474" s="6">
        <v>468</v>
      </c>
      <c r="E474" s="6" t="s">
        <v>485</v>
      </c>
      <c r="F474" s="7">
        <v>1386.01</v>
      </c>
      <c r="G474" s="7">
        <v>1309.31</v>
      </c>
      <c r="H474" s="7">
        <v>2978.71</v>
      </c>
      <c r="I474" s="7">
        <v>1634.43</v>
      </c>
      <c r="J474" s="7">
        <v>0</v>
      </c>
      <c r="K474" s="7">
        <v>4391.01</v>
      </c>
      <c r="L474" s="7">
        <v>291.399</v>
      </c>
      <c r="M474" s="7">
        <v>1578.96</v>
      </c>
      <c r="N474" s="7">
        <v>0</v>
      </c>
      <c r="O474" s="7">
        <v>3973.33</v>
      </c>
      <c r="P474" s="7">
        <v>322.88</v>
      </c>
      <c r="Q474" s="7">
        <v>2094.819</v>
      </c>
      <c r="R474" s="8">
        <v>19960.858</v>
      </c>
    </row>
    <row r="475" spans="2:18" ht="15">
      <c r="B475" s="9"/>
      <c r="C475" s="5"/>
      <c r="D475" s="6">
        <v>469</v>
      </c>
      <c r="E475" s="6" t="s">
        <v>486</v>
      </c>
      <c r="F475" s="7">
        <v>32.33418</v>
      </c>
      <c r="G475" s="7">
        <v>8.23968</v>
      </c>
      <c r="H475" s="7">
        <v>15.57972</v>
      </c>
      <c r="I475" s="7">
        <v>10.4383</v>
      </c>
      <c r="J475" s="7">
        <v>53.87828</v>
      </c>
      <c r="K475" s="7">
        <v>4.05674</v>
      </c>
      <c r="L475" s="7">
        <v>81.99322000000001</v>
      </c>
      <c r="M475" s="7">
        <v>9.53484</v>
      </c>
      <c r="N475" s="7">
        <v>28.71572</v>
      </c>
      <c r="O475" s="7">
        <v>8.882299999999999</v>
      </c>
      <c r="P475" s="7">
        <v>43.67534</v>
      </c>
      <c r="Q475" s="7">
        <v>16.58152</v>
      </c>
      <c r="R475" s="8">
        <v>313.90984000000003</v>
      </c>
    </row>
    <row r="476" spans="2:18" ht="15">
      <c r="B476" s="9"/>
      <c r="C476" s="5"/>
      <c r="D476" s="6">
        <v>470</v>
      </c>
      <c r="E476" s="6" t="s">
        <v>487</v>
      </c>
      <c r="F476" s="7">
        <v>151.47</v>
      </c>
      <c r="G476" s="7">
        <v>88.82</v>
      </c>
      <c r="H476" s="7">
        <v>251.17</v>
      </c>
      <c r="I476" s="7">
        <v>159.96</v>
      </c>
      <c r="J476" s="7">
        <v>420.1268</v>
      </c>
      <c r="K476" s="7">
        <v>296.526</v>
      </c>
      <c r="L476" s="7">
        <v>258.765</v>
      </c>
      <c r="M476" s="7">
        <v>299.565</v>
      </c>
      <c r="N476" s="7">
        <v>242.27679999999998</v>
      </c>
      <c r="O476" s="7">
        <v>310.16909999999996</v>
      </c>
      <c r="P476" s="7">
        <v>342.2128</v>
      </c>
      <c r="Q476" s="7">
        <v>174.2583</v>
      </c>
      <c r="R476" s="8">
        <v>2995.3198000000007</v>
      </c>
    </row>
    <row r="477" spans="2:18" ht="15">
      <c r="B477" s="9"/>
      <c r="C477" s="5"/>
      <c r="D477" s="6">
        <v>471</v>
      </c>
      <c r="E477" s="6" t="s">
        <v>488</v>
      </c>
      <c r="F477" s="7">
        <v>2.08182</v>
      </c>
      <c r="G477" s="7">
        <v>2.72005</v>
      </c>
      <c r="H477" s="7">
        <v>1.9148</v>
      </c>
      <c r="I477" s="7">
        <v>0.55102</v>
      </c>
      <c r="J477" s="7">
        <v>2.2333000000000003</v>
      </c>
      <c r="K477" s="7">
        <v>1.17754</v>
      </c>
      <c r="L477" s="7">
        <v>0.36060000000000003</v>
      </c>
      <c r="M477" s="7">
        <v>1.539</v>
      </c>
      <c r="N477" s="7">
        <v>0.85898</v>
      </c>
      <c r="O477" s="7">
        <v>0.26514</v>
      </c>
      <c r="P477" s="7">
        <v>1.745</v>
      </c>
      <c r="Q477" s="7">
        <v>0.4392</v>
      </c>
      <c r="R477" s="8">
        <v>15.886450000000004</v>
      </c>
    </row>
    <row r="478" spans="2:18" ht="15">
      <c r="B478" s="9"/>
      <c r="C478" s="5"/>
      <c r="D478" s="6">
        <v>472</v>
      </c>
      <c r="E478" s="6" t="s">
        <v>489</v>
      </c>
      <c r="F478" s="7">
        <v>9.31</v>
      </c>
      <c r="G478" s="7">
        <v>0</v>
      </c>
      <c r="H478" s="7">
        <v>0.625</v>
      </c>
      <c r="I478" s="7">
        <v>6.530600000000001</v>
      </c>
      <c r="J478" s="7">
        <v>25.8647</v>
      </c>
      <c r="K478" s="7">
        <v>6.3826</v>
      </c>
      <c r="L478" s="7">
        <v>7.61</v>
      </c>
      <c r="M478" s="7">
        <v>19.84</v>
      </c>
      <c r="N478" s="7">
        <v>10.4728</v>
      </c>
      <c r="O478" s="7">
        <v>1.046</v>
      </c>
      <c r="P478" s="7">
        <v>21.65076</v>
      </c>
      <c r="Q478" s="7">
        <v>7.07</v>
      </c>
      <c r="R478" s="8">
        <v>116.40246000000002</v>
      </c>
    </row>
    <row r="479" spans="2:18" ht="15">
      <c r="B479" s="9"/>
      <c r="C479" s="5"/>
      <c r="D479" s="6">
        <v>473</v>
      </c>
      <c r="E479" s="6" t="s">
        <v>490</v>
      </c>
      <c r="F479" s="7">
        <v>106.943</v>
      </c>
      <c r="G479" s="7">
        <v>112.997</v>
      </c>
      <c r="H479" s="7">
        <v>103.825</v>
      </c>
      <c r="I479" s="7">
        <v>37.84556</v>
      </c>
      <c r="J479" s="7">
        <v>106.775</v>
      </c>
      <c r="K479" s="7">
        <v>100.766</v>
      </c>
      <c r="L479" s="7">
        <v>108.46610000000001</v>
      </c>
      <c r="M479" s="7">
        <v>146.865</v>
      </c>
      <c r="N479" s="7">
        <v>111.0992</v>
      </c>
      <c r="O479" s="7">
        <v>136.835</v>
      </c>
      <c r="P479" s="7">
        <v>84.5918</v>
      </c>
      <c r="Q479" s="7">
        <v>171.563</v>
      </c>
      <c r="R479" s="8">
        <v>1328.5716599999996</v>
      </c>
    </row>
    <row r="480" spans="2:18" ht="15">
      <c r="B480" s="9"/>
      <c r="C480" s="5"/>
      <c r="D480" s="6">
        <v>474</v>
      </c>
      <c r="E480" s="6" t="s">
        <v>491</v>
      </c>
      <c r="F480" s="7">
        <v>40.3795</v>
      </c>
      <c r="G480" s="7">
        <v>30.296650000000003</v>
      </c>
      <c r="H480" s="7">
        <v>45.688393</v>
      </c>
      <c r="I480" s="7">
        <v>53.042841</v>
      </c>
      <c r="J480" s="7">
        <v>49.950919999999996</v>
      </c>
      <c r="K480" s="7">
        <v>54.028764</v>
      </c>
      <c r="L480" s="7">
        <v>39.747707000000005</v>
      </c>
      <c r="M480" s="7">
        <v>39.138115</v>
      </c>
      <c r="N480" s="7">
        <v>53.756499000000005</v>
      </c>
      <c r="O480" s="7">
        <v>38.50863</v>
      </c>
      <c r="P480" s="7">
        <v>43.55393</v>
      </c>
      <c r="Q480" s="7">
        <v>26.491849</v>
      </c>
      <c r="R480" s="8">
        <v>514.5837979999999</v>
      </c>
    </row>
    <row r="481" spans="2:18" ht="15">
      <c r="B481" s="9"/>
      <c r="C481" s="5"/>
      <c r="D481" s="6">
        <v>475</v>
      </c>
      <c r="E481" s="6" t="s">
        <v>492</v>
      </c>
      <c r="F481" s="7">
        <v>727.118</v>
      </c>
      <c r="G481" s="7">
        <v>625.58</v>
      </c>
      <c r="H481" s="7">
        <v>340.079</v>
      </c>
      <c r="I481" s="7">
        <v>587.19</v>
      </c>
      <c r="J481" s="7">
        <v>645.34</v>
      </c>
      <c r="K481" s="7">
        <v>437.98</v>
      </c>
      <c r="L481" s="7">
        <v>835.16</v>
      </c>
      <c r="M481" s="7">
        <v>638.35</v>
      </c>
      <c r="N481" s="7">
        <v>646.103</v>
      </c>
      <c r="O481" s="7">
        <v>837.315</v>
      </c>
      <c r="P481" s="7">
        <v>624.61</v>
      </c>
      <c r="Q481" s="7">
        <v>977.39</v>
      </c>
      <c r="R481" s="8">
        <v>7922.215</v>
      </c>
    </row>
    <row r="482" spans="2:18" ht="15">
      <c r="B482" s="9"/>
      <c r="C482" s="5"/>
      <c r="D482" s="6">
        <v>476</v>
      </c>
      <c r="E482" s="6" t="s">
        <v>493</v>
      </c>
      <c r="F482" s="7">
        <v>38.20135</v>
      </c>
      <c r="G482" s="7">
        <v>39.288470000000004</v>
      </c>
      <c r="H482" s="7">
        <v>70.61025</v>
      </c>
      <c r="I482" s="7">
        <v>125.4819</v>
      </c>
      <c r="J482" s="7">
        <v>109.57526</v>
      </c>
      <c r="K482" s="7">
        <v>28.91546</v>
      </c>
      <c r="L482" s="7">
        <v>52.21939</v>
      </c>
      <c r="M482" s="7">
        <v>81.73475</v>
      </c>
      <c r="N482" s="7">
        <v>28.98346</v>
      </c>
      <c r="O482" s="7">
        <v>47.31653</v>
      </c>
      <c r="P482" s="7">
        <v>47.49401</v>
      </c>
      <c r="Q482" s="7">
        <v>60.42307</v>
      </c>
      <c r="R482" s="8">
        <v>730.2439</v>
      </c>
    </row>
    <row r="483" spans="2:18" ht="15">
      <c r="B483" s="9"/>
      <c r="C483" s="5"/>
      <c r="D483" s="6">
        <v>477</v>
      </c>
      <c r="E483" s="6" t="s">
        <v>494</v>
      </c>
      <c r="F483" s="7">
        <v>212.50310000000002</v>
      </c>
      <c r="G483" s="7">
        <v>97.40718</v>
      </c>
      <c r="H483" s="7">
        <v>216.69782999999998</v>
      </c>
      <c r="I483" s="7">
        <v>330.99271999999996</v>
      </c>
      <c r="J483" s="7">
        <v>154.92595</v>
      </c>
      <c r="K483" s="7">
        <v>232.93372</v>
      </c>
      <c r="L483" s="7">
        <v>88.50112</v>
      </c>
      <c r="M483" s="7">
        <v>140.17339</v>
      </c>
      <c r="N483" s="7">
        <v>107.48922</v>
      </c>
      <c r="O483" s="7">
        <v>258.25498</v>
      </c>
      <c r="P483" s="7">
        <v>326.28454999999997</v>
      </c>
      <c r="Q483" s="7">
        <v>201.21932999999999</v>
      </c>
      <c r="R483" s="8">
        <v>2367.3830899999994</v>
      </c>
    </row>
    <row r="484" spans="2:18" ht="15">
      <c r="B484" s="9"/>
      <c r="C484" s="5"/>
      <c r="D484" s="6">
        <v>478</v>
      </c>
      <c r="E484" s="6" t="s">
        <v>495</v>
      </c>
      <c r="F484" s="7">
        <v>259.11220000000003</v>
      </c>
      <c r="G484" s="7">
        <v>433.12870000000004</v>
      </c>
      <c r="H484" s="7">
        <v>396.17359999999996</v>
      </c>
      <c r="I484" s="7">
        <v>327.221</v>
      </c>
      <c r="J484" s="7">
        <v>613.2125</v>
      </c>
      <c r="K484" s="7">
        <v>472.58820000000003</v>
      </c>
      <c r="L484" s="7">
        <v>266.445</v>
      </c>
      <c r="M484" s="7">
        <v>790.8985</v>
      </c>
      <c r="N484" s="7">
        <v>132.45020000000002</v>
      </c>
      <c r="O484" s="7">
        <v>281.685</v>
      </c>
      <c r="P484" s="7">
        <v>318.09152</v>
      </c>
      <c r="Q484" s="7">
        <v>422.70308</v>
      </c>
      <c r="R484" s="8">
        <v>4713.709500000001</v>
      </c>
    </row>
    <row r="485" spans="2:18" ht="15">
      <c r="B485" s="9"/>
      <c r="C485" s="5"/>
      <c r="D485" s="6">
        <v>479</v>
      </c>
      <c r="E485" s="6" t="s">
        <v>496</v>
      </c>
      <c r="F485" s="7">
        <v>38.04008</v>
      </c>
      <c r="G485" s="7">
        <v>67.17908</v>
      </c>
      <c r="H485" s="7">
        <v>37.74064</v>
      </c>
      <c r="I485" s="7">
        <v>59.381989999999995</v>
      </c>
      <c r="J485" s="7">
        <v>56.69788</v>
      </c>
      <c r="K485" s="7">
        <v>58.76096</v>
      </c>
      <c r="L485" s="7">
        <v>50.648199999999996</v>
      </c>
      <c r="M485" s="7">
        <v>56.435629999999996</v>
      </c>
      <c r="N485" s="7">
        <v>38.781760000000006</v>
      </c>
      <c r="O485" s="7">
        <v>43.04056</v>
      </c>
      <c r="P485" s="7">
        <v>52.36808</v>
      </c>
      <c r="Q485" s="7">
        <v>35.91232</v>
      </c>
      <c r="R485" s="8">
        <v>594.98718</v>
      </c>
    </row>
    <row r="486" spans="2:18" ht="15">
      <c r="B486" s="9"/>
      <c r="C486" s="5"/>
      <c r="D486" s="6">
        <v>480</v>
      </c>
      <c r="E486" s="6" t="s">
        <v>497</v>
      </c>
      <c r="F486" s="7">
        <v>28.157912</v>
      </c>
      <c r="G486" s="7">
        <v>18.648995</v>
      </c>
      <c r="H486" s="7">
        <v>3.2137</v>
      </c>
      <c r="I486" s="7">
        <v>22.986121999999998</v>
      </c>
      <c r="J486" s="7">
        <v>3.6864850000000002</v>
      </c>
      <c r="K486" s="7">
        <v>21.069124</v>
      </c>
      <c r="L486" s="7">
        <v>0.6347999999999999</v>
      </c>
      <c r="M486" s="7">
        <v>24.609878000000002</v>
      </c>
      <c r="N486" s="7">
        <v>47.435553999999996</v>
      </c>
      <c r="O486" s="7">
        <v>19.53995</v>
      </c>
      <c r="P486" s="7">
        <v>32.1208</v>
      </c>
      <c r="Q486" s="7">
        <v>33.561634</v>
      </c>
      <c r="R486" s="8">
        <v>255.664954</v>
      </c>
    </row>
    <row r="487" spans="2:18" ht="15">
      <c r="B487" s="9"/>
      <c r="C487" s="5"/>
      <c r="D487" s="6">
        <v>481</v>
      </c>
      <c r="E487" s="6" t="s">
        <v>498</v>
      </c>
      <c r="F487" s="7">
        <v>7.09</v>
      </c>
      <c r="G487" s="7">
        <v>6.7143999999999995</v>
      </c>
      <c r="H487" s="7">
        <v>23.119</v>
      </c>
      <c r="I487" s="7">
        <v>6.05882</v>
      </c>
      <c r="J487" s="7">
        <v>12.42024</v>
      </c>
      <c r="K487" s="7">
        <v>92.78524</v>
      </c>
      <c r="L487" s="7">
        <v>9.57648</v>
      </c>
      <c r="M487" s="7">
        <v>3.60028</v>
      </c>
      <c r="N487" s="7">
        <v>7.58998</v>
      </c>
      <c r="O487" s="7">
        <v>12.418280000000001</v>
      </c>
      <c r="P487" s="7">
        <v>6.892720000000001</v>
      </c>
      <c r="Q487" s="7">
        <v>2.9012</v>
      </c>
      <c r="R487" s="8">
        <v>191.16664</v>
      </c>
    </row>
    <row r="488" spans="2:18" ht="15">
      <c r="B488" s="9"/>
      <c r="C488" s="5"/>
      <c r="D488" s="6">
        <v>482</v>
      </c>
      <c r="E488" s="6" t="s">
        <v>499</v>
      </c>
      <c r="F488" s="7">
        <v>8.19644</v>
      </c>
      <c r="G488" s="7">
        <v>4.07039</v>
      </c>
      <c r="H488" s="7">
        <v>7.1575</v>
      </c>
      <c r="I488" s="7">
        <v>1.57067</v>
      </c>
      <c r="J488" s="7">
        <v>2.5921999999999996</v>
      </c>
      <c r="K488" s="7">
        <v>2.18855</v>
      </c>
      <c r="L488" s="7">
        <v>6.627479999999999</v>
      </c>
      <c r="M488" s="7">
        <v>6.4322</v>
      </c>
      <c r="N488" s="7">
        <v>4.74261</v>
      </c>
      <c r="O488" s="7">
        <v>24.4215</v>
      </c>
      <c r="P488" s="7">
        <v>2.8034</v>
      </c>
      <c r="Q488" s="7">
        <v>5.25833</v>
      </c>
      <c r="R488" s="8">
        <v>76.06127</v>
      </c>
    </row>
    <row r="489" spans="2:18" ht="15">
      <c r="B489" s="9"/>
      <c r="C489" s="5"/>
      <c r="D489" s="6">
        <v>483</v>
      </c>
      <c r="E489" s="6" t="s">
        <v>500</v>
      </c>
      <c r="F489" s="7">
        <v>524.59</v>
      </c>
      <c r="G489" s="7">
        <v>443.8366</v>
      </c>
      <c r="H489" s="7">
        <v>534.55</v>
      </c>
      <c r="I489" s="7">
        <v>296.295</v>
      </c>
      <c r="J489" s="7">
        <v>229.72379999999998</v>
      </c>
      <c r="K489" s="7">
        <v>317.06</v>
      </c>
      <c r="L489" s="7">
        <v>289.239</v>
      </c>
      <c r="M489" s="7">
        <v>232.155</v>
      </c>
      <c r="N489" s="7">
        <v>305.049</v>
      </c>
      <c r="O489" s="7">
        <v>430.06</v>
      </c>
      <c r="P489" s="7">
        <v>556.6211999999999</v>
      </c>
      <c r="Q489" s="7">
        <v>396.9638</v>
      </c>
      <c r="R489" s="8">
        <v>4556.143400000001</v>
      </c>
    </row>
    <row r="490" spans="2:18" ht="15">
      <c r="B490" s="9"/>
      <c r="C490" s="5"/>
      <c r="D490" s="6">
        <v>484</v>
      </c>
      <c r="E490" s="6" t="s">
        <v>501</v>
      </c>
      <c r="F490" s="7">
        <v>59.8762</v>
      </c>
      <c r="G490" s="7">
        <v>38.6426</v>
      </c>
      <c r="H490" s="7">
        <v>41.9506</v>
      </c>
      <c r="I490" s="7">
        <v>72.57860000000001</v>
      </c>
      <c r="J490" s="7">
        <v>58.693400000000004</v>
      </c>
      <c r="K490" s="7">
        <v>42.99512</v>
      </c>
      <c r="L490" s="7">
        <v>68.49260000000001</v>
      </c>
      <c r="M490" s="7">
        <v>46.254400000000004</v>
      </c>
      <c r="N490" s="7">
        <v>60.493</v>
      </c>
      <c r="O490" s="7">
        <v>60.228</v>
      </c>
      <c r="P490" s="7">
        <v>76.0488</v>
      </c>
      <c r="Q490" s="7">
        <v>6.09285</v>
      </c>
      <c r="R490" s="8">
        <v>632.34617</v>
      </c>
    </row>
    <row r="491" spans="2:18" ht="15">
      <c r="B491" s="9"/>
      <c r="C491" s="5"/>
      <c r="D491" s="6">
        <v>485</v>
      </c>
      <c r="E491" s="6" t="s">
        <v>502</v>
      </c>
      <c r="F491" s="7">
        <v>195.46844000000002</v>
      </c>
      <c r="G491" s="7">
        <v>290.3722</v>
      </c>
      <c r="H491" s="7">
        <v>288.63358</v>
      </c>
      <c r="I491" s="7">
        <v>290.20444</v>
      </c>
      <c r="J491" s="7">
        <v>186.76004</v>
      </c>
      <c r="K491" s="7">
        <v>264.99685999999997</v>
      </c>
      <c r="L491" s="7">
        <v>232.15618</v>
      </c>
      <c r="M491" s="7">
        <v>138.44194</v>
      </c>
      <c r="N491" s="7">
        <v>195.48991</v>
      </c>
      <c r="O491" s="7">
        <v>160.75734</v>
      </c>
      <c r="P491" s="7">
        <v>178.98402</v>
      </c>
      <c r="Q491" s="7">
        <v>260.67802</v>
      </c>
      <c r="R491" s="8">
        <v>2682.9429699999996</v>
      </c>
    </row>
    <row r="492" spans="2:18" ht="15">
      <c r="B492" s="9"/>
      <c r="C492" s="5"/>
      <c r="D492" s="6">
        <v>486</v>
      </c>
      <c r="E492" s="6" t="s">
        <v>503</v>
      </c>
      <c r="F492" s="7">
        <v>2542.89</v>
      </c>
      <c r="G492" s="7">
        <v>2194.22</v>
      </c>
      <c r="H492" s="7">
        <v>1659.01</v>
      </c>
      <c r="I492" s="7">
        <v>3944.42</v>
      </c>
      <c r="J492" s="7">
        <v>2988.33</v>
      </c>
      <c r="K492" s="7">
        <v>2989.624</v>
      </c>
      <c r="L492" s="7">
        <v>3127.015</v>
      </c>
      <c r="M492" s="7">
        <v>2680.195</v>
      </c>
      <c r="N492" s="7">
        <v>2772.73</v>
      </c>
      <c r="O492" s="7">
        <v>1972.9</v>
      </c>
      <c r="P492" s="7">
        <v>1171.615</v>
      </c>
      <c r="Q492" s="7">
        <v>1853.065</v>
      </c>
      <c r="R492" s="8">
        <v>29896.014000000003</v>
      </c>
    </row>
    <row r="493" spans="2:18" ht="15">
      <c r="B493" s="9"/>
      <c r="C493" s="5"/>
      <c r="D493" s="6">
        <v>487</v>
      </c>
      <c r="E493" s="6" t="s">
        <v>504</v>
      </c>
      <c r="F493" s="7">
        <v>471.49224</v>
      </c>
      <c r="G493" s="7">
        <v>309.05692</v>
      </c>
      <c r="H493" s="7">
        <v>1539.10224</v>
      </c>
      <c r="I493" s="7">
        <v>476.5102</v>
      </c>
      <c r="J493" s="7">
        <v>1262.3123400000002</v>
      </c>
      <c r="K493" s="7">
        <v>330.54187</v>
      </c>
      <c r="L493" s="7">
        <v>1297.77478</v>
      </c>
      <c r="M493" s="7">
        <v>771.9325600000001</v>
      </c>
      <c r="N493" s="7">
        <v>514.9783</v>
      </c>
      <c r="O493" s="7">
        <v>2200.3003599999997</v>
      </c>
      <c r="P493" s="7">
        <v>1094.29954</v>
      </c>
      <c r="Q493" s="7">
        <v>1425.84858</v>
      </c>
      <c r="R493" s="8">
        <v>11694.14993</v>
      </c>
    </row>
    <row r="494" spans="2:18" ht="15">
      <c r="B494" s="9"/>
      <c r="C494" s="5"/>
      <c r="D494" s="6">
        <v>488</v>
      </c>
      <c r="E494" s="6" t="s">
        <v>505</v>
      </c>
      <c r="F494" s="7">
        <v>9.62873</v>
      </c>
      <c r="G494" s="7">
        <v>62.657650000000004</v>
      </c>
      <c r="H494" s="7">
        <v>179.11042999999998</v>
      </c>
      <c r="I494" s="7">
        <v>325.94685</v>
      </c>
      <c r="J494" s="7">
        <v>25.13736</v>
      </c>
      <c r="K494" s="7">
        <v>135.28274</v>
      </c>
      <c r="L494" s="7">
        <v>64.41791</v>
      </c>
      <c r="M494" s="7">
        <v>99.31460000000001</v>
      </c>
      <c r="N494" s="7">
        <v>92.17492</v>
      </c>
      <c r="O494" s="7">
        <v>103.44403999999999</v>
      </c>
      <c r="P494" s="7">
        <v>19.86217</v>
      </c>
      <c r="Q494" s="7">
        <v>49.018809999999995</v>
      </c>
      <c r="R494" s="8">
        <v>1165.9962100000002</v>
      </c>
    </row>
    <row r="495" spans="2:18" ht="15">
      <c r="B495" s="9"/>
      <c r="C495" s="5"/>
      <c r="D495" s="6">
        <v>489</v>
      </c>
      <c r="E495" s="6" t="s">
        <v>506</v>
      </c>
      <c r="F495" s="7">
        <v>29172.442300000002</v>
      </c>
      <c r="G495" s="7">
        <v>33.2072</v>
      </c>
      <c r="H495" s="7">
        <v>44.48296</v>
      </c>
      <c r="I495" s="7">
        <v>2.0995500000000002</v>
      </c>
      <c r="J495" s="7">
        <v>21.200200000000002</v>
      </c>
      <c r="K495" s="7">
        <v>4.2383999999999995</v>
      </c>
      <c r="L495" s="7">
        <v>30724.214</v>
      </c>
      <c r="M495" s="7">
        <v>0.643</v>
      </c>
      <c r="N495" s="7">
        <v>0.26219</v>
      </c>
      <c r="O495" s="7">
        <v>18.577</v>
      </c>
      <c r="P495" s="7">
        <v>8.2494</v>
      </c>
      <c r="Q495" s="7">
        <v>4.489199999999999</v>
      </c>
      <c r="R495" s="8">
        <v>60034.1054</v>
      </c>
    </row>
    <row r="496" spans="2:18" ht="15">
      <c r="B496" s="9"/>
      <c r="C496" s="5"/>
      <c r="D496" s="6">
        <v>490</v>
      </c>
      <c r="E496" s="6" t="s">
        <v>507</v>
      </c>
      <c r="F496" s="7">
        <v>5.608020000000001</v>
      </c>
      <c r="G496" s="7">
        <v>15.45125</v>
      </c>
      <c r="H496" s="7">
        <v>5.60381</v>
      </c>
      <c r="I496" s="7">
        <v>4.86623</v>
      </c>
      <c r="J496" s="7">
        <v>1.97512</v>
      </c>
      <c r="K496" s="7">
        <v>5.08856</v>
      </c>
      <c r="L496" s="7">
        <v>4.65933</v>
      </c>
      <c r="M496" s="7">
        <v>4.43732</v>
      </c>
      <c r="N496" s="7">
        <v>15.34873</v>
      </c>
      <c r="O496" s="7">
        <v>5.32268</v>
      </c>
      <c r="P496" s="7">
        <v>8.9725</v>
      </c>
      <c r="Q496" s="7">
        <v>8.44494</v>
      </c>
      <c r="R496" s="8">
        <v>85.77849</v>
      </c>
    </row>
    <row r="497" spans="2:18" ht="15">
      <c r="B497" s="9"/>
      <c r="C497" s="5"/>
      <c r="D497" s="6">
        <v>491</v>
      </c>
      <c r="E497" s="6" t="s">
        <v>508</v>
      </c>
      <c r="F497" s="7">
        <v>0</v>
      </c>
      <c r="G497" s="7">
        <v>0</v>
      </c>
      <c r="H497" s="7">
        <v>0</v>
      </c>
      <c r="I497" s="7">
        <v>8.811</v>
      </c>
      <c r="J497" s="7">
        <v>0.2635</v>
      </c>
      <c r="K497" s="7">
        <v>0</v>
      </c>
      <c r="L497" s="7">
        <v>536.25</v>
      </c>
      <c r="M497" s="7">
        <v>539.2</v>
      </c>
      <c r="N497" s="7">
        <v>1208.8136000000002</v>
      </c>
      <c r="O497" s="7">
        <v>42.387800000000006</v>
      </c>
      <c r="P497" s="7">
        <v>287.382</v>
      </c>
      <c r="Q497" s="7">
        <v>30.67604</v>
      </c>
      <c r="R497" s="8">
        <v>2653.78394</v>
      </c>
    </row>
    <row r="498" spans="2:18" ht="15">
      <c r="B498" s="9"/>
      <c r="C498" s="5"/>
      <c r="D498" s="6">
        <v>492</v>
      </c>
      <c r="E498" s="6" t="s">
        <v>509</v>
      </c>
      <c r="F498" s="7">
        <v>1057.54</v>
      </c>
      <c r="G498" s="7">
        <v>107.075</v>
      </c>
      <c r="H498" s="7">
        <v>694.927333</v>
      </c>
      <c r="I498" s="7">
        <v>1408.202</v>
      </c>
      <c r="J498" s="7">
        <v>508.128</v>
      </c>
      <c r="K498" s="7">
        <v>87.3088</v>
      </c>
      <c r="L498" s="7">
        <v>929.217</v>
      </c>
      <c r="M498" s="7">
        <v>291.968</v>
      </c>
      <c r="N498" s="7">
        <v>92.634</v>
      </c>
      <c r="O498" s="7">
        <v>46.21</v>
      </c>
      <c r="P498" s="7">
        <v>74.867</v>
      </c>
      <c r="Q498" s="7">
        <v>63.605</v>
      </c>
      <c r="R498" s="8">
        <v>5361.682132999999</v>
      </c>
    </row>
    <row r="499" spans="2:18" ht="15">
      <c r="B499" s="9"/>
      <c r="C499" s="5"/>
      <c r="D499" s="6">
        <v>493</v>
      </c>
      <c r="E499" s="6" t="s">
        <v>510</v>
      </c>
      <c r="F499" s="7">
        <v>349.63448</v>
      </c>
      <c r="G499" s="7">
        <v>209.4153</v>
      </c>
      <c r="H499" s="7">
        <v>26.576340000000002</v>
      </c>
      <c r="I499" s="7">
        <v>253.7406</v>
      </c>
      <c r="J499" s="7">
        <v>380.56732</v>
      </c>
      <c r="K499" s="7">
        <v>698.83081</v>
      </c>
      <c r="L499" s="7">
        <v>531.2209</v>
      </c>
      <c r="M499" s="7">
        <v>618.24982</v>
      </c>
      <c r="N499" s="7">
        <v>404.0202</v>
      </c>
      <c r="O499" s="7">
        <v>334.55748</v>
      </c>
      <c r="P499" s="7">
        <v>414.57071</v>
      </c>
      <c r="Q499" s="7">
        <v>672.34794</v>
      </c>
      <c r="R499" s="8">
        <v>4893.7319</v>
      </c>
    </row>
    <row r="500" spans="2:18" ht="15">
      <c r="B500" s="9"/>
      <c r="C500" s="5"/>
      <c r="D500" s="6">
        <v>494</v>
      </c>
      <c r="E500" s="6" t="s">
        <v>511</v>
      </c>
      <c r="F500" s="7">
        <v>292.07</v>
      </c>
      <c r="G500" s="7">
        <v>221.705</v>
      </c>
      <c r="H500" s="7">
        <v>275.35740000000004</v>
      </c>
      <c r="I500" s="7">
        <v>405.5238</v>
      </c>
      <c r="J500" s="7">
        <v>1139.259</v>
      </c>
      <c r="K500" s="7">
        <v>541.094</v>
      </c>
      <c r="L500" s="7">
        <v>357.856</v>
      </c>
      <c r="M500" s="7">
        <v>674.472</v>
      </c>
      <c r="N500" s="7">
        <v>181.509</v>
      </c>
      <c r="O500" s="7">
        <v>588.571</v>
      </c>
      <c r="P500" s="7">
        <v>639.9084799999999</v>
      </c>
      <c r="Q500" s="7">
        <v>90.45</v>
      </c>
      <c r="R500" s="8">
        <v>5407.77568</v>
      </c>
    </row>
    <row r="501" spans="2:18" ht="15">
      <c r="B501" s="9"/>
      <c r="C501" s="5"/>
      <c r="D501" s="6">
        <v>495</v>
      </c>
      <c r="E501" s="6" t="s">
        <v>512</v>
      </c>
      <c r="F501" s="7">
        <v>27.451</v>
      </c>
      <c r="G501" s="7">
        <v>95.738</v>
      </c>
      <c r="H501" s="7">
        <v>108.14892</v>
      </c>
      <c r="I501" s="7">
        <v>106.25296</v>
      </c>
      <c r="J501" s="7">
        <v>272.80088</v>
      </c>
      <c r="K501" s="7">
        <v>91.55777</v>
      </c>
      <c r="L501" s="7">
        <v>265.54204</v>
      </c>
      <c r="M501" s="7">
        <v>53.608059999999995</v>
      </c>
      <c r="N501" s="7">
        <v>274.06175</v>
      </c>
      <c r="O501" s="7">
        <v>176.90874</v>
      </c>
      <c r="P501" s="7">
        <v>139.04766</v>
      </c>
      <c r="Q501" s="7">
        <v>68.14783</v>
      </c>
      <c r="R501" s="8">
        <v>1679.26561</v>
      </c>
    </row>
    <row r="502" spans="2:18" ht="15">
      <c r="B502" s="9"/>
      <c r="C502" s="5"/>
      <c r="D502" s="6">
        <v>496</v>
      </c>
      <c r="E502" s="6" t="s">
        <v>513</v>
      </c>
      <c r="F502" s="7">
        <v>798.9408000000001</v>
      </c>
      <c r="G502" s="7">
        <v>434.63</v>
      </c>
      <c r="H502" s="7">
        <v>627.8182800000001</v>
      </c>
      <c r="I502" s="7">
        <v>552.25377</v>
      </c>
      <c r="J502" s="7">
        <v>576.44364</v>
      </c>
      <c r="K502" s="7">
        <v>678.5910600000001</v>
      </c>
      <c r="L502" s="7">
        <v>739.815</v>
      </c>
      <c r="M502" s="7">
        <v>335.07774</v>
      </c>
      <c r="N502" s="7">
        <v>352.71912</v>
      </c>
      <c r="O502" s="7">
        <v>695.39</v>
      </c>
      <c r="P502" s="7">
        <v>464.27</v>
      </c>
      <c r="Q502" s="7">
        <v>682</v>
      </c>
      <c r="R502" s="8">
        <v>6937.949410000001</v>
      </c>
    </row>
    <row r="503" spans="2:18" ht="15">
      <c r="B503" s="9"/>
      <c r="C503" s="5"/>
      <c r="D503" s="6">
        <v>497</v>
      </c>
      <c r="E503" s="6" t="s">
        <v>514</v>
      </c>
      <c r="F503" s="7">
        <v>182.182</v>
      </c>
      <c r="G503" s="7">
        <v>190.31579000000002</v>
      </c>
      <c r="H503" s="7">
        <v>379.19664</v>
      </c>
      <c r="I503" s="7">
        <v>199.250123</v>
      </c>
      <c r="J503" s="7">
        <v>42.663199999999996</v>
      </c>
      <c r="K503" s="7">
        <v>253.883737</v>
      </c>
      <c r="L503" s="7">
        <v>128.44238</v>
      </c>
      <c r="M503" s="7">
        <v>303.42914</v>
      </c>
      <c r="N503" s="7">
        <v>179.3928</v>
      </c>
      <c r="O503" s="7">
        <v>177.94217999999998</v>
      </c>
      <c r="P503" s="7">
        <v>183.344</v>
      </c>
      <c r="Q503" s="7">
        <v>197.373</v>
      </c>
      <c r="R503" s="8">
        <v>2417.4149899999998</v>
      </c>
    </row>
    <row r="504" spans="2:18" ht="15">
      <c r="B504" s="9"/>
      <c r="C504" s="5"/>
      <c r="D504" s="6">
        <v>498</v>
      </c>
      <c r="E504" s="6" t="s">
        <v>515</v>
      </c>
      <c r="F504" s="7">
        <v>311.7497</v>
      </c>
      <c r="G504" s="7">
        <v>12.2232</v>
      </c>
      <c r="H504" s="7">
        <v>224.96</v>
      </c>
      <c r="I504" s="7">
        <v>195.83679999999998</v>
      </c>
      <c r="J504" s="7">
        <v>11.7</v>
      </c>
      <c r="K504" s="7">
        <v>74.285</v>
      </c>
      <c r="L504" s="7">
        <v>74.272</v>
      </c>
      <c r="M504" s="7">
        <v>18.2967</v>
      </c>
      <c r="N504" s="7">
        <v>31.2084</v>
      </c>
      <c r="O504" s="7">
        <v>45.49</v>
      </c>
      <c r="P504" s="7">
        <v>20.69</v>
      </c>
      <c r="Q504" s="7">
        <v>22.4</v>
      </c>
      <c r="R504" s="8">
        <v>1043.1118000000001</v>
      </c>
    </row>
    <row r="505" spans="2:18" ht="15">
      <c r="B505" s="9"/>
      <c r="C505" s="5"/>
      <c r="D505" s="6">
        <v>499</v>
      </c>
      <c r="E505" s="6" t="s">
        <v>516</v>
      </c>
      <c r="F505" s="7">
        <v>230</v>
      </c>
      <c r="G505" s="7">
        <v>205.5</v>
      </c>
      <c r="H505" s="7">
        <v>408.075</v>
      </c>
      <c r="I505" s="7">
        <v>281.815</v>
      </c>
      <c r="J505" s="7">
        <v>481.165</v>
      </c>
      <c r="K505" s="7">
        <v>303.165</v>
      </c>
      <c r="L505" s="7">
        <v>380.785</v>
      </c>
      <c r="M505" s="7">
        <v>454.838</v>
      </c>
      <c r="N505" s="7">
        <v>382.17</v>
      </c>
      <c r="O505" s="7">
        <v>435.378</v>
      </c>
      <c r="P505" s="7">
        <v>454.76</v>
      </c>
      <c r="Q505" s="7">
        <v>331.765</v>
      </c>
      <c r="R505" s="8">
        <v>4349.416000000001</v>
      </c>
    </row>
    <row r="506" spans="2:18" ht="15">
      <c r="B506" s="9"/>
      <c r="C506" s="5"/>
      <c r="D506" s="6">
        <v>500</v>
      </c>
      <c r="E506" s="6" t="s">
        <v>517</v>
      </c>
      <c r="F506" s="7">
        <v>192.599</v>
      </c>
      <c r="G506" s="7">
        <v>821</v>
      </c>
      <c r="H506" s="7">
        <v>992.645</v>
      </c>
      <c r="I506" s="7">
        <v>1202.61</v>
      </c>
      <c r="J506" s="7">
        <v>1322.545</v>
      </c>
      <c r="K506" s="7">
        <v>850.376</v>
      </c>
      <c r="L506" s="7">
        <v>843.695</v>
      </c>
      <c r="M506" s="7">
        <v>1108.47</v>
      </c>
      <c r="N506" s="7">
        <v>1390.015</v>
      </c>
      <c r="O506" s="7">
        <v>807.22</v>
      </c>
      <c r="P506" s="7">
        <v>1158.72</v>
      </c>
      <c r="Q506" s="7">
        <v>1100.39</v>
      </c>
      <c r="R506" s="8">
        <v>11790.284999999998</v>
      </c>
    </row>
    <row r="507" spans="2:18" ht="15">
      <c r="B507" s="9"/>
      <c r="C507" s="10"/>
      <c r="D507" s="11" t="s">
        <v>518</v>
      </c>
      <c r="E507" s="12" t="s">
        <v>519</v>
      </c>
      <c r="F507" s="13">
        <v>307494.93464</v>
      </c>
      <c r="G507" s="13">
        <v>277789.643867</v>
      </c>
      <c r="H507" s="13">
        <v>270494.066521</v>
      </c>
      <c r="I507" s="13">
        <v>315545.158534</v>
      </c>
      <c r="J507" s="13">
        <v>343225.640735</v>
      </c>
      <c r="K507" s="13">
        <v>311803.364848</v>
      </c>
      <c r="L507" s="13">
        <v>338686.945733</v>
      </c>
      <c r="M507" s="13">
        <v>328925.341907</v>
      </c>
      <c r="N507" s="13">
        <v>396982.158238</v>
      </c>
      <c r="O507" s="13">
        <v>355356.16812800005</v>
      </c>
      <c r="P507" s="13">
        <v>331696.848496</v>
      </c>
      <c r="Q507" s="13">
        <v>340617.866958</v>
      </c>
      <c r="R507" s="14">
        <v>3918618.1386049995</v>
      </c>
    </row>
    <row r="508" spans="2:18" ht="15">
      <c r="B508" s="15"/>
      <c r="C508" s="16" t="s">
        <v>520</v>
      </c>
      <c r="D508" s="17"/>
      <c r="E508" s="17"/>
      <c r="F508" s="18">
        <v>3124454.0408799998</v>
      </c>
      <c r="G508" s="18">
        <v>2172479.287844998</v>
      </c>
      <c r="H508" s="18">
        <v>2241417.5996320006</v>
      </c>
      <c r="I508" s="18">
        <v>2280793.3006669967</v>
      </c>
      <c r="J508" s="18">
        <v>2389298.4890720015</v>
      </c>
      <c r="K508" s="18">
        <v>2062847.079981002</v>
      </c>
      <c r="L508" s="18">
        <v>2614019.084249002</v>
      </c>
      <c r="M508" s="18">
        <v>2641774.557557</v>
      </c>
      <c r="N508" s="18">
        <v>2564370.644802004</v>
      </c>
      <c r="O508" s="18">
        <v>2544516.9871400013</v>
      </c>
      <c r="P508" s="18">
        <v>2381209.1805069996</v>
      </c>
      <c r="Q508" s="18">
        <v>2274630.502891999</v>
      </c>
      <c r="R508" s="19">
        <v>29291810.75522398</v>
      </c>
    </row>
    <row r="509" spans="2:18" ht="15">
      <c r="B509" s="4">
        <v>2</v>
      </c>
      <c r="C509" s="5" t="s">
        <v>521</v>
      </c>
      <c r="D509" s="6">
        <v>1</v>
      </c>
      <c r="E509" s="6" t="s">
        <v>522</v>
      </c>
      <c r="F509" s="7">
        <v>116.105</v>
      </c>
      <c r="G509" s="7">
        <v>140.93</v>
      </c>
      <c r="H509" s="7">
        <v>129.673</v>
      </c>
      <c r="I509" s="7">
        <v>188.3497</v>
      </c>
      <c r="J509" s="7">
        <v>179.136</v>
      </c>
      <c r="K509" s="7">
        <v>158.78029999999998</v>
      </c>
      <c r="L509" s="7">
        <v>142.98860000000002</v>
      </c>
      <c r="M509" s="7">
        <v>138.8166</v>
      </c>
      <c r="N509" s="7">
        <v>125.43178</v>
      </c>
      <c r="O509" s="7">
        <v>129.3351</v>
      </c>
      <c r="P509" s="7">
        <v>86.992</v>
      </c>
      <c r="Q509" s="7">
        <v>161.12460000000002</v>
      </c>
      <c r="R509" s="8">
        <v>1697.66268</v>
      </c>
    </row>
    <row r="510" spans="2:18" ht="15">
      <c r="B510" s="9"/>
      <c r="C510" s="5"/>
      <c r="D510" s="6">
        <v>2</v>
      </c>
      <c r="E510" s="6" t="s">
        <v>523</v>
      </c>
      <c r="F510" s="7">
        <v>111.45</v>
      </c>
      <c r="G510" s="7">
        <v>36.68</v>
      </c>
      <c r="H510" s="7">
        <v>125.42</v>
      </c>
      <c r="I510" s="7">
        <v>125.12</v>
      </c>
      <c r="J510" s="7">
        <v>219.275</v>
      </c>
      <c r="K510" s="7">
        <v>491.69</v>
      </c>
      <c r="L510" s="7">
        <v>118.03</v>
      </c>
      <c r="M510" s="7">
        <v>153.07</v>
      </c>
      <c r="N510" s="7">
        <v>51.5</v>
      </c>
      <c r="O510" s="7">
        <v>58.38</v>
      </c>
      <c r="P510" s="7">
        <v>27.39</v>
      </c>
      <c r="Q510" s="7">
        <v>109.085</v>
      </c>
      <c r="R510" s="8">
        <v>1627.0900000000001</v>
      </c>
    </row>
    <row r="511" spans="2:18" ht="15">
      <c r="B511" s="9"/>
      <c r="C511" s="5"/>
      <c r="D511" s="6">
        <v>3</v>
      </c>
      <c r="E511" s="6" t="s">
        <v>524</v>
      </c>
      <c r="F511" s="7">
        <v>0</v>
      </c>
      <c r="G511" s="7">
        <v>0</v>
      </c>
      <c r="H511" s="7">
        <v>0</v>
      </c>
      <c r="I511" s="7">
        <v>246.21</v>
      </c>
      <c r="J511" s="7">
        <v>0</v>
      </c>
      <c r="K511" s="7">
        <v>0</v>
      </c>
      <c r="L511" s="7">
        <v>0</v>
      </c>
      <c r="M511" s="7">
        <v>4.01</v>
      </c>
      <c r="N511" s="7">
        <v>0.1364</v>
      </c>
      <c r="O511" s="7">
        <v>3.02</v>
      </c>
      <c r="P511" s="7">
        <v>0</v>
      </c>
      <c r="Q511" s="7">
        <v>0</v>
      </c>
      <c r="R511" s="8">
        <v>253.37640000000002</v>
      </c>
    </row>
    <row r="512" spans="2:18" ht="15">
      <c r="B512" s="9"/>
      <c r="C512" s="5"/>
      <c r="D512" s="6">
        <v>4</v>
      </c>
      <c r="E512" s="6" t="s">
        <v>525</v>
      </c>
      <c r="F512" s="7">
        <v>32.61648</v>
      </c>
      <c r="G512" s="7">
        <v>0.13344999999999999</v>
      </c>
      <c r="H512" s="7">
        <v>2.1454</v>
      </c>
      <c r="I512" s="7">
        <v>6.001399999999999</v>
      </c>
      <c r="J512" s="7">
        <v>4.7296000000000005</v>
      </c>
      <c r="K512" s="7">
        <v>16.96794</v>
      </c>
      <c r="L512" s="7">
        <v>22.38896</v>
      </c>
      <c r="M512" s="7">
        <v>26.806939999999997</v>
      </c>
      <c r="N512" s="7">
        <v>13.6324</v>
      </c>
      <c r="O512" s="7">
        <v>9.42708</v>
      </c>
      <c r="P512" s="7">
        <v>8.27172</v>
      </c>
      <c r="Q512" s="7">
        <v>2.3406599999999997</v>
      </c>
      <c r="R512" s="8">
        <v>145.46202999999997</v>
      </c>
    </row>
    <row r="513" spans="2:18" ht="15">
      <c r="B513" s="9"/>
      <c r="C513" s="5"/>
      <c r="D513" s="6">
        <v>5</v>
      </c>
      <c r="E513" s="6" t="s">
        <v>526</v>
      </c>
      <c r="F513" s="7">
        <v>44.258199999999995</v>
      </c>
      <c r="G513" s="7">
        <v>1.2888</v>
      </c>
      <c r="H513" s="7">
        <v>28.1602</v>
      </c>
      <c r="I513" s="7">
        <v>34.66</v>
      </c>
      <c r="J513" s="7">
        <v>80.5896</v>
      </c>
      <c r="K513" s="7">
        <v>47.2146</v>
      </c>
      <c r="L513" s="7">
        <v>20.6874</v>
      </c>
      <c r="M513" s="7">
        <v>53.175</v>
      </c>
      <c r="N513" s="7">
        <v>52.3</v>
      </c>
      <c r="O513" s="7">
        <v>20.448400000000003</v>
      </c>
      <c r="P513" s="7">
        <v>16.1586</v>
      </c>
      <c r="Q513" s="7">
        <v>46.475</v>
      </c>
      <c r="R513" s="8">
        <v>445.4158</v>
      </c>
    </row>
    <row r="514" spans="2:18" ht="15">
      <c r="B514" s="9"/>
      <c r="C514" s="5"/>
      <c r="D514" s="6">
        <v>6</v>
      </c>
      <c r="E514" s="6" t="s">
        <v>527</v>
      </c>
      <c r="F514" s="7">
        <v>1.76</v>
      </c>
      <c r="G514" s="7">
        <v>0</v>
      </c>
      <c r="H514" s="7">
        <v>0</v>
      </c>
      <c r="I514" s="7">
        <v>0</v>
      </c>
      <c r="J514" s="7">
        <v>1.5448</v>
      </c>
      <c r="K514" s="7">
        <v>0</v>
      </c>
      <c r="L514" s="7">
        <v>0</v>
      </c>
      <c r="M514" s="7">
        <v>1.93</v>
      </c>
      <c r="N514" s="7">
        <v>0</v>
      </c>
      <c r="O514" s="7">
        <v>0.01745</v>
      </c>
      <c r="P514" s="7">
        <v>0</v>
      </c>
      <c r="Q514" s="7">
        <v>0</v>
      </c>
      <c r="R514" s="8">
        <v>5.25225</v>
      </c>
    </row>
    <row r="515" spans="2:18" ht="15">
      <c r="B515" s="9"/>
      <c r="C515" s="5"/>
      <c r="D515" s="6">
        <v>7</v>
      </c>
      <c r="E515" s="6" t="s">
        <v>528</v>
      </c>
      <c r="F515" s="7">
        <v>0</v>
      </c>
      <c r="G515" s="7">
        <v>0</v>
      </c>
      <c r="H515" s="7">
        <v>0</v>
      </c>
      <c r="I515" s="7">
        <v>0</v>
      </c>
      <c r="J515" s="7">
        <v>19.07</v>
      </c>
      <c r="K515" s="7">
        <v>16.30348</v>
      </c>
      <c r="L515" s="7">
        <v>17.96</v>
      </c>
      <c r="M515" s="7">
        <v>40.31</v>
      </c>
      <c r="N515" s="7">
        <v>47.88</v>
      </c>
      <c r="O515" s="7">
        <v>0</v>
      </c>
      <c r="P515" s="7">
        <v>41.38</v>
      </c>
      <c r="Q515" s="7">
        <v>18.91</v>
      </c>
      <c r="R515" s="8">
        <v>201.81348</v>
      </c>
    </row>
    <row r="516" spans="2:18" ht="15">
      <c r="B516" s="9"/>
      <c r="C516" s="5"/>
      <c r="D516" s="6">
        <v>8</v>
      </c>
      <c r="E516" s="6" t="s">
        <v>529</v>
      </c>
      <c r="F516" s="7">
        <v>0</v>
      </c>
      <c r="G516" s="7">
        <v>9.65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38.02</v>
      </c>
      <c r="O516" s="7">
        <v>0</v>
      </c>
      <c r="P516" s="7">
        <v>0</v>
      </c>
      <c r="Q516" s="7">
        <v>0</v>
      </c>
      <c r="R516" s="8">
        <v>47.67</v>
      </c>
    </row>
    <row r="517" spans="2:18" ht="15">
      <c r="B517" s="9"/>
      <c r="C517" s="5"/>
      <c r="D517" s="6">
        <v>9</v>
      </c>
      <c r="E517" s="6" t="s">
        <v>530</v>
      </c>
      <c r="F517" s="7">
        <v>0</v>
      </c>
      <c r="G517" s="7">
        <v>0</v>
      </c>
      <c r="H517" s="7">
        <v>0</v>
      </c>
      <c r="I517" s="7">
        <v>0</v>
      </c>
      <c r="J517" s="7">
        <v>0.00086</v>
      </c>
      <c r="K517" s="7">
        <v>0.0048200000000000005</v>
      </c>
      <c r="L517" s="7">
        <v>3.58066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8">
        <v>3.58634</v>
      </c>
    </row>
    <row r="518" spans="2:18" ht="15">
      <c r="B518" s="9"/>
      <c r="C518" s="5"/>
      <c r="D518" s="6">
        <v>10</v>
      </c>
      <c r="E518" s="6" t="s">
        <v>531</v>
      </c>
      <c r="F518" s="7">
        <v>0</v>
      </c>
      <c r="G518" s="7">
        <v>0.0428</v>
      </c>
      <c r="H518" s="7">
        <v>0.06946</v>
      </c>
      <c r="I518" s="7">
        <v>0.08481999999999999</v>
      </c>
      <c r="J518" s="7">
        <v>0</v>
      </c>
      <c r="K518" s="7">
        <v>0</v>
      </c>
      <c r="L518" s="7">
        <v>0</v>
      </c>
      <c r="M518" s="7">
        <v>0.168</v>
      </c>
      <c r="N518" s="7">
        <v>0.01184</v>
      </c>
      <c r="O518" s="7">
        <v>0.01244</v>
      </c>
      <c r="P518" s="7">
        <v>0.08546</v>
      </c>
      <c r="Q518" s="7">
        <v>0</v>
      </c>
      <c r="R518" s="8">
        <v>0.47481999999999996</v>
      </c>
    </row>
    <row r="519" spans="2:18" ht="15">
      <c r="B519" s="9"/>
      <c r="C519" s="5"/>
      <c r="D519" s="6">
        <v>11</v>
      </c>
      <c r="E519" s="6" t="s">
        <v>532</v>
      </c>
      <c r="F519" s="7">
        <v>39.17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15.0455</v>
      </c>
      <c r="N519" s="7">
        <v>0</v>
      </c>
      <c r="O519" s="7">
        <v>0</v>
      </c>
      <c r="P519" s="7">
        <v>0</v>
      </c>
      <c r="Q519" s="7">
        <v>0</v>
      </c>
      <c r="R519" s="8">
        <v>54.215500000000006</v>
      </c>
    </row>
    <row r="520" spans="2:18" ht="15">
      <c r="B520" s="9"/>
      <c r="C520" s="5"/>
      <c r="D520" s="6">
        <v>12</v>
      </c>
      <c r="E520" s="6" t="s">
        <v>533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20.91</v>
      </c>
      <c r="R520" s="8">
        <v>20.91</v>
      </c>
    </row>
    <row r="521" spans="2:18" ht="15">
      <c r="B521" s="9"/>
      <c r="C521" s="5"/>
      <c r="D521" s="6">
        <v>13</v>
      </c>
      <c r="E521" s="6" t="s">
        <v>534</v>
      </c>
      <c r="F521" s="7">
        <v>0</v>
      </c>
      <c r="G521" s="7">
        <v>0</v>
      </c>
      <c r="H521" s="7">
        <v>0</v>
      </c>
      <c r="I521" s="7">
        <v>0</v>
      </c>
      <c r="J521" s="7">
        <v>2.47</v>
      </c>
      <c r="K521" s="7">
        <v>0</v>
      </c>
      <c r="L521" s="7">
        <v>0</v>
      </c>
      <c r="M521" s="7">
        <v>0</v>
      </c>
      <c r="N521" s="7">
        <v>0.5559400000000001</v>
      </c>
      <c r="O521" s="7">
        <v>0</v>
      </c>
      <c r="P521" s="7">
        <v>0</v>
      </c>
      <c r="Q521" s="7">
        <v>0</v>
      </c>
      <c r="R521" s="8">
        <v>3.0259400000000003</v>
      </c>
    </row>
    <row r="522" spans="2:18" ht="15">
      <c r="B522" s="9"/>
      <c r="C522" s="5"/>
      <c r="D522" s="6">
        <v>14</v>
      </c>
      <c r="E522" s="6" t="s">
        <v>535</v>
      </c>
      <c r="F522" s="7">
        <v>0</v>
      </c>
      <c r="G522" s="7">
        <v>40.11</v>
      </c>
      <c r="H522" s="7">
        <v>1.48</v>
      </c>
      <c r="I522" s="7">
        <v>0</v>
      </c>
      <c r="J522" s="7">
        <v>18.92</v>
      </c>
      <c r="K522" s="7">
        <v>0</v>
      </c>
      <c r="L522" s="7">
        <v>0</v>
      </c>
      <c r="M522" s="7">
        <v>18.6</v>
      </c>
      <c r="N522" s="7">
        <v>19.58</v>
      </c>
      <c r="O522" s="7">
        <v>0</v>
      </c>
      <c r="P522" s="7">
        <v>16.67</v>
      </c>
      <c r="Q522" s="7">
        <v>0</v>
      </c>
      <c r="R522" s="8">
        <v>115.36</v>
      </c>
    </row>
    <row r="523" spans="2:18" ht="15">
      <c r="B523" s="9"/>
      <c r="C523" s="5"/>
      <c r="D523" s="6">
        <v>15</v>
      </c>
      <c r="E523" s="6" t="s">
        <v>536</v>
      </c>
      <c r="F523" s="7">
        <v>3.26</v>
      </c>
      <c r="G523" s="7">
        <v>1.91</v>
      </c>
      <c r="H523" s="7">
        <v>0.6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8">
        <v>5.77</v>
      </c>
    </row>
    <row r="524" spans="2:18" ht="15">
      <c r="B524" s="9"/>
      <c r="C524" s="5"/>
      <c r="D524" s="6">
        <v>16</v>
      </c>
      <c r="E524" s="6" t="s">
        <v>537</v>
      </c>
      <c r="F524" s="7">
        <v>0</v>
      </c>
      <c r="G524" s="7">
        <v>96.839167</v>
      </c>
      <c r="H524" s="7">
        <v>117.965</v>
      </c>
      <c r="I524" s="7">
        <v>0.254</v>
      </c>
      <c r="J524" s="7">
        <v>179.99</v>
      </c>
      <c r="K524" s="7">
        <v>0</v>
      </c>
      <c r="L524" s="7">
        <v>0</v>
      </c>
      <c r="M524" s="7">
        <v>3.368</v>
      </c>
      <c r="N524" s="7">
        <v>6.8</v>
      </c>
      <c r="O524" s="7">
        <v>67.6</v>
      </c>
      <c r="P524" s="7">
        <v>5.77</v>
      </c>
      <c r="Q524" s="7">
        <v>0.0242</v>
      </c>
      <c r="R524" s="8">
        <v>478.61036700000005</v>
      </c>
    </row>
    <row r="525" spans="2:18" ht="15">
      <c r="B525" s="9"/>
      <c r="C525" s="5"/>
      <c r="D525" s="6">
        <v>17</v>
      </c>
      <c r="E525" s="6" t="s">
        <v>538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19.8</v>
      </c>
      <c r="P525" s="7">
        <v>0</v>
      </c>
      <c r="Q525" s="7">
        <v>0</v>
      </c>
      <c r="R525" s="8">
        <v>19.8</v>
      </c>
    </row>
    <row r="526" spans="2:18" ht="15">
      <c r="B526" s="9"/>
      <c r="C526" s="5"/>
      <c r="D526" s="6">
        <v>18</v>
      </c>
      <c r="E526" s="6" t="s">
        <v>539</v>
      </c>
      <c r="F526" s="7">
        <v>30.71</v>
      </c>
      <c r="G526" s="7">
        <v>0</v>
      </c>
      <c r="H526" s="7">
        <v>6.06</v>
      </c>
      <c r="I526" s="7">
        <v>0</v>
      </c>
      <c r="J526" s="7">
        <v>0</v>
      </c>
      <c r="K526" s="7">
        <v>2.78155</v>
      </c>
      <c r="L526" s="7">
        <v>3.031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8">
        <v>42.582550000000005</v>
      </c>
    </row>
    <row r="527" spans="2:18" ht="15">
      <c r="B527" s="9"/>
      <c r="C527" s="5"/>
      <c r="D527" s="6">
        <v>19</v>
      </c>
      <c r="E527" s="6" t="s">
        <v>540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0.0155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8">
        <v>0.0155</v>
      </c>
    </row>
    <row r="528" spans="2:18" ht="15">
      <c r="B528" s="9"/>
      <c r="C528" s="5"/>
      <c r="D528" s="6">
        <v>20</v>
      </c>
      <c r="E528" s="6" t="s">
        <v>541</v>
      </c>
      <c r="F528" s="7">
        <v>0.00848</v>
      </c>
      <c r="G528" s="7">
        <v>1.7355</v>
      </c>
      <c r="H528" s="7">
        <v>0.09390000000000001</v>
      </c>
      <c r="I528" s="7">
        <v>0.067</v>
      </c>
      <c r="J528" s="7">
        <v>0.345</v>
      </c>
      <c r="K528" s="7">
        <v>0</v>
      </c>
      <c r="L528" s="7">
        <v>0</v>
      </c>
      <c r="M528" s="7">
        <v>0</v>
      </c>
      <c r="N528" s="7">
        <v>0.31216000000000005</v>
      </c>
      <c r="O528" s="7">
        <v>0.00644</v>
      </c>
      <c r="P528" s="7">
        <v>0.003</v>
      </c>
      <c r="Q528" s="7">
        <v>0.004059999999999999</v>
      </c>
      <c r="R528" s="8">
        <v>2.57554</v>
      </c>
    </row>
    <row r="529" spans="2:18" ht="15">
      <c r="B529" s="9"/>
      <c r="C529" s="5"/>
      <c r="D529" s="6">
        <v>21</v>
      </c>
      <c r="E529" s="6" t="s">
        <v>542</v>
      </c>
      <c r="F529" s="7">
        <v>0</v>
      </c>
      <c r="G529" s="7">
        <v>0</v>
      </c>
      <c r="H529" s="7">
        <v>0</v>
      </c>
      <c r="I529" s="7">
        <v>0</v>
      </c>
      <c r="J529" s="7">
        <v>7.142</v>
      </c>
      <c r="K529" s="7">
        <v>0</v>
      </c>
      <c r="L529" s="7">
        <v>0</v>
      </c>
      <c r="M529" s="7">
        <v>0</v>
      </c>
      <c r="N529" s="7">
        <v>7.355</v>
      </c>
      <c r="O529" s="7">
        <v>0</v>
      </c>
      <c r="P529" s="7">
        <v>0</v>
      </c>
      <c r="Q529" s="7">
        <v>0</v>
      </c>
      <c r="R529" s="8">
        <v>14.497</v>
      </c>
    </row>
    <row r="530" spans="2:18" ht="15">
      <c r="B530" s="9"/>
      <c r="C530" s="5"/>
      <c r="D530" s="6">
        <v>22</v>
      </c>
      <c r="E530" s="6" t="s">
        <v>543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19.35</v>
      </c>
      <c r="L530" s="7">
        <v>9.78</v>
      </c>
      <c r="M530" s="7">
        <v>0</v>
      </c>
      <c r="N530" s="7">
        <v>0</v>
      </c>
      <c r="O530" s="7">
        <v>0</v>
      </c>
      <c r="P530" s="7">
        <v>58.05</v>
      </c>
      <c r="Q530" s="7">
        <v>0</v>
      </c>
      <c r="R530" s="8">
        <v>87.18</v>
      </c>
    </row>
    <row r="531" spans="2:18" ht="15">
      <c r="B531" s="9"/>
      <c r="C531" s="5"/>
      <c r="D531" s="6">
        <v>23</v>
      </c>
      <c r="E531" s="6" t="s">
        <v>544</v>
      </c>
      <c r="F531" s="7">
        <v>295.83</v>
      </c>
      <c r="G531" s="7">
        <v>0</v>
      </c>
      <c r="H531" s="7">
        <v>21</v>
      </c>
      <c r="I531" s="7">
        <v>19.43</v>
      </c>
      <c r="J531" s="7">
        <v>0</v>
      </c>
      <c r="K531" s="7">
        <v>38.572</v>
      </c>
      <c r="L531" s="7">
        <v>0.352</v>
      </c>
      <c r="M531" s="7">
        <v>19.26</v>
      </c>
      <c r="N531" s="7">
        <v>18.81</v>
      </c>
      <c r="O531" s="7">
        <v>19.65</v>
      </c>
      <c r="P531" s="7">
        <v>0</v>
      </c>
      <c r="Q531" s="7">
        <v>0</v>
      </c>
      <c r="R531" s="8">
        <v>432.90399999999994</v>
      </c>
    </row>
    <row r="532" spans="2:18" ht="15">
      <c r="B532" s="9"/>
      <c r="C532" s="5"/>
      <c r="D532" s="6">
        <v>24</v>
      </c>
      <c r="E532" s="6" t="s">
        <v>545</v>
      </c>
      <c r="F532" s="7">
        <v>3.875</v>
      </c>
      <c r="G532" s="7">
        <v>0.052539999999999996</v>
      </c>
      <c r="H532" s="7">
        <v>0.02002</v>
      </c>
      <c r="I532" s="7">
        <v>0.053399999999999996</v>
      </c>
      <c r="J532" s="7">
        <v>0.14073</v>
      </c>
      <c r="K532" s="7">
        <v>0</v>
      </c>
      <c r="L532" s="7">
        <v>0</v>
      </c>
      <c r="M532" s="7">
        <v>0</v>
      </c>
      <c r="N532" s="7">
        <v>0</v>
      </c>
      <c r="O532" s="7">
        <v>0.0017800000000000001</v>
      </c>
      <c r="P532" s="7">
        <v>0.02082</v>
      </c>
      <c r="Q532" s="7">
        <v>0.22741999999999998</v>
      </c>
      <c r="R532" s="8">
        <v>4.39171</v>
      </c>
    </row>
    <row r="533" spans="2:18" ht="15">
      <c r="B533" s="9"/>
      <c r="C533" s="5"/>
      <c r="D533" s="6">
        <v>25</v>
      </c>
      <c r="E533" s="6" t="s">
        <v>546</v>
      </c>
      <c r="F533" s="7">
        <v>0</v>
      </c>
      <c r="G533" s="7">
        <v>0</v>
      </c>
      <c r="H533" s="7">
        <v>3.624</v>
      </c>
      <c r="I533" s="7">
        <v>0</v>
      </c>
      <c r="J533" s="7">
        <v>0</v>
      </c>
      <c r="K533" s="7">
        <v>0</v>
      </c>
      <c r="L533" s="7">
        <v>0</v>
      </c>
      <c r="M533" s="7">
        <v>0.47792</v>
      </c>
      <c r="N533" s="7">
        <v>0</v>
      </c>
      <c r="O533" s="7">
        <v>1.814</v>
      </c>
      <c r="P533" s="7">
        <v>0</v>
      </c>
      <c r="Q533" s="7">
        <v>0</v>
      </c>
      <c r="R533" s="8">
        <v>5.91592</v>
      </c>
    </row>
    <row r="534" spans="2:18" ht="15">
      <c r="B534" s="9"/>
      <c r="C534" s="5"/>
      <c r="D534" s="6">
        <v>26</v>
      </c>
      <c r="E534" s="6" t="s">
        <v>547</v>
      </c>
      <c r="F534" s="7">
        <v>0</v>
      </c>
      <c r="G534" s="7">
        <v>15.04</v>
      </c>
      <c r="H534" s="7">
        <v>0</v>
      </c>
      <c r="I534" s="7">
        <v>35.888</v>
      </c>
      <c r="J534" s="7">
        <v>1.11</v>
      </c>
      <c r="K534" s="7">
        <v>16.619</v>
      </c>
      <c r="L534" s="7">
        <v>0</v>
      </c>
      <c r="M534" s="7">
        <v>1.5804</v>
      </c>
      <c r="N534" s="7">
        <v>0</v>
      </c>
      <c r="O534" s="7">
        <v>0.94</v>
      </c>
      <c r="P534" s="7">
        <v>0</v>
      </c>
      <c r="Q534" s="7">
        <v>27.65</v>
      </c>
      <c r="R534" s="8">
        <v>98.82739999999998</v>
      </c>
    </row>
    <row r="535" spans="2:18" ht="15">
      <c r="B535" s="9"/>
      <c r="C535" s="5"/>
      <c r="D535" s="6">
        <v>27</v>
      </c>
      <c r="E535" s="6" t="s">
        <v>548</v>
      </c>
      <c r="F535" s="7">
        <v>0</v>
      </c>
      <c r="G535" s="7">
        <v>11.81</v>
      </c>
      <c r="H535" s="7">
        <v>0</v>
      </c>
      <c r="I535" s="7">
        <v>8.4</v>
      </c>
      <c r="J535" s="7">
        <v>1.76</v>
      </c>
      <c r="K535" s="7">
        <v>9.47</v>
      </c>
      <c r="L535" s="7">
        <v>6.54</v>
      </c>
      <c r="M535" s="7">
        <v>0</v>
      </c>
      <c r="N535" s="7">
        <v>10.18</v>
      </c>
      <c r="O535" s="7">
        <v>0.2</v>
      </c>
      <c r="P535" s="7">
        <v>11.589</v>
      </c>
      <c r="Q535" s="7">
        <v>0</v>
      </c>
      <c r="R535" s="8">
        <v>59.949000000000005</v>
      </c>
    </row>
    <row r="536" spans="2:18" ht="15">
      <c r="B536" s="9"/>
      <c r="C536" s="5"/>
      <c r="D536" s="6">
        <v>28</v>
      </c>
      <c r="E536" s="6" t="s">
        <v>549</v>
      </c>
      <c r="F536" s="7">
        <v>0</v>
      </c>
      <c r="G536" s="7">
        <v>10.92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8">
        <v>10.92</v>
      </c>
    </row>
    <row r="537" spans="2:18" ht="15">
      <c r="B537" s="9"/>
      <c r="C537" s="5"/>
      <c r="D537" s="6">
        <v>29</v>
      </c>
      <c r="E537" s="6" t="s">
        <v>550</v>
      </c>
      <c r="F537" s="7">
        <v>0.98564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0.0076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8">
        <v>0.99324</v>
      </c>
    </row>
    <row r="538" spans="2:18" ht="15">
      <c r="B538" s="9"/>
      <c r="C538" s="5"/>
      <c r="D538" s="6">
        <v>30</v>
      </c>
      <c r="E538" s="6" t="s">
        <v>551</v>
      </c>
      <c r="F538" s="7">
        <v>14.025</v>
      </c>
      <c r="G538" s="7">
        <v>1.82</v>
      </c>
      <c r="H538" s="7">
        <v>0</v>
      </c>
      <c r="I538" s="7">
        <v>0</v>
      </c>
      <c r="J538" s="7">
        <v>0</v>
      </c>
      <c r="K538" s="7">
        <v>16.59</v>
      </c>
      <c r="L538" s="7">
        <v>4.33</v>
      </c>
      <c r="M538" s="7">
        <v>0.164</v>
      </c>
      <c r="N538" s="7">
        <v>0</v>
      </c>
      <c r="O538" s="7">
        <v>0</v>
      </c>
      <c r="P538" s="7">
        <v>14.33</v>
      </c>
      <c r="Q538" s="7">
        <v>0</v>
      </c>
      <c r="R538" s="8">
        <v>51.259</v>
      </c>
    </row>
    <row r="539" spans="2:18" ht="15">
      <c r="B539" s="9"/>
      <c r="C539" s="5"/>
      <c r="D539" s="6">
        <v>31</v>
      </c>
      <c r="E539" s="6" t="s">
        <v>552</v>
      </c>
      <c r="F539" s="7">
        <v>11.72</v>
      </c>
      <c r="G539" s="7">
        <v>0</v>
      </c>
      <c r="H539" s="7">
        <v>0</v>
      </c>
      <c r="I539" s="7">
        <v>19.72</v>
      </c>
      <c r="J539" s="7">
        <v>18.62</v>
      </c>
      <c r="K539" s="7">
        <v>23.57</v>
      </c>
      <c r="L539" s="7">
        <v>0</v>
      </c>
      <c r="M539" s="7">
        <v>0</v>
      </c>
      <c r="N539" s="7">
        <v>22.28</v>
      </c>
      <c r="O539" s="7">
        <v>0</v>
      </c>
      <c r="P539" s="7">
        <v>24.29</v>
      </c>
      <c r="Q539" s="7">
        <v>15.94</v>
      </c>
      <c r="R539" s="8">
        <v>136.14</v>
      </c>
    </row>
    <row r="540" spans="2:18" ht="15">
      <c r="B540" s="9"/>
      <c r="C540" s="5"/>
      <c r="D540" s="6">
        <v>32</v>
      </c>
      <c r="E540" s="6" t="s">
        <v>553</v>
      </c>
      <c r="F540" s="7">
        <v>29.384</v>
      </c>
      <c r="G540" s="7">
        <v>6.04</v>
      </c>
      <c r="H540" s="7">
        <v>1.43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1.662</v>
      </c>
      <c r="R540" s="8">
        <v>38.516</v>
      </c>
    </row>
    <row r="541" spans="2:18" ht="15">
      <c r="B541" s="9"/>
      <c r="C541" s="5"/>
      <c r="D541" s="6">
        <v>33</v>
      </c>
      <c r="E541" s="6" t="s">
        <v>84</v>
      </c>
      <c r="F541" s="7">
        <v>2.78</v>
      </c>
      <c r="G541" s="7">
        <v>0</v>
      </c>
      <c r="H541" s="7">
        <v>10.1</v>
      </c>
      <c r="I541" s="7">
        <v>0</v>
      </c>
      <c r="J541" s="7">
        <v>0</v>
      </c>
      <c r="K541" s="7">
        <v>0.2738</v>
      </c>
      <c r="L541" s="7">
        <v>0</v>
      </c>
      <c r="M541" s="7">
        <v>0</v>
      </c>
      <c r="N541" s="7">
        <v>0</v>
      </c>
      <c r="O541" s="7">
        <v>0.00976</v>
      </c>
      <c r="P541" s="7">
        <v>0.5742</v>
      </c>
      <c r="Q541" s="7">
        <v>0</v>
      </c>
      <c r="R541" s="8">
        <v>13.737759999999998</v>
      </c>
    </row>
    <row r="542" spans="2:18" ht="15">
      <c r="B542" s="9"/>
      <c r="C542" s="5"/>
      <c r="D542" s="6">
        <v>34</v>
      </c>
      <c r="E542" s="6" t="s">
        <v>554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10.946439</v>
      </c>
      <c r="O542" s="7">
        <v>0</v>
      </c>
      <c r="P542" s="7">
        <v>0</v>
      </c>
      <c r="Q542" s="7">
        <v>0</v>
      </c>
      <c r="R542" s="8">
        <v>10.946439</v>
      </c>
    </row>
    <row r="543" spans="2:18" ht="15">
      <c r="B543" s="9"/>
      <c r="C543" s="5"/>
      <c r="D543" s="6">
        <v>35</v>
      </c>
      <c r="E543" s="6" t="s">
        <v>555</v>
      </c>
      <c r="F543" s="7">
        <v>0</v>
      </c>
      <c r="G543" s="7">
        <v>0</v>
      </c>
      <c r="H543" s="7">
        <v>0</v>
      </c>
      <c r="I543" s="7">
        <v>0</v>
      </c>
      <c r="J543" s="7">
        <v>1.7034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8">
        <v>1.7034</v>
      </c>
    </row>
    <row r="544" spans="2:18" ht="15">
      <c r="B544" s="9"/>
      <c r="C544" s="5"/>
      <c r="D544" s="6">
        <v>36</v>
      </c>
      <c r="E544" s="6" t="s">
        <v>556</v>
      </c>
      <c r="F544" s="7">
        <v>0</v>
      </c>
      <c r="G544" s="7">
        <v>0</v>
      </c>
      <c r="H544" s="7">
        <v>1.83</v>
      </c>
      <c r="I544" s="7">
        <v>4.95</v>
      </c>
      <c r="J544" s="7">
        <v>1.83</v>
      </c>
      <c r="K544" s="7">
        <v>0</v>
      </c>
      <c r="L544" s="7">
        <v>0</v>
      </c>
      <c r="M544" s="7">
        <v>0</v>
      </c>
      <c r="N544" s="7">
        <v>3.84</v>
      </c>
      <c r="O544" s="7">
        <v>0</v>
      </c>
      <c r="P544" s="7">
        <v>0</v>
      </c>
      <c r="Q544" s="7">
        <v>0</v>
      </c>
      <c r="R544" s="8">
        <v>12.45</v>
      </c>
    </row>
    <row r="545" spans="2:18" ht="15">
      <c r="B545" s="9"/>
      <c r="C545" s="5"/>
      <c r="D545" s="6">
        <v>37</v>
      </c>
      <c r="E545" s="6" t="s">
        <v>557</v>
      </c>
      <c r="F545" s="7">
        <v>22.475</v>
      </c>
      <c r="G545" s="7">
        <v>10.2</v>
      </c>
      <c r="H545" s="7">
        <v>33.09</v>
      </c>
      <c r="I545" s="7">
        <v>0</v>
      </c>
      <c r="J545" s="7">
        <v>36.685</v>
      </c>
      <c r="K545" s="7">
        <v>13.7395</v>
      </c>
      <c r="L545" s="7">
        <v>20.3955</v>
      </c>
      <c r="M545" s="7">
        <v>0.8734</v>
      </c>
      <c r="N545" s="7">
        <v>27.318</v>
      </c>
      <c r="O545" s="7">
        <v>0</v>
      </c>
      <c r="P545" s="7">
        <v>25.036</v>
      </c>
      <c r="Q545" s="7">
        <v>0.116</v>
      </c>
      <c r="R545" s="8">
        <v>189.92840000000004</v>
      </c>
    </row>
    <row r="546" spans="2:18" ht="15">
      <c r="B546" s="9"/>
      <c r="C546" s="5"/>
      <c r="D546" s="6">
        <v>38</v>
      </c>
      <c r="E546" s="6" t="s">
        <v>558</v>
      </c>
      <c r="F546" s="7">
        <v>7.56</v>
      </c>
      <c r="G546" s="7">
        <v>0</v>
      </c>
      <c r="H546" s="7">
        <v>0</v>
      </c>
      <c r="I546" s="7">
        <v>0</v>
      </c>
      <c r="J546" s="7">
        <v>10.14</v>
      </c>
      <c r="K546" s="7">
        <v>1.83</v>
      </c>
      <c r="L546" s="7">
        <v>0</v>
      </c>
      <c r="M546" s="7">
        <v>1.04</v>
      </c>
      <c r="N546" s="7">
        <v>0</v>
      </c>
      <c r="O546" s="7">
        <v>0</v>
      </c>
      <c r="P546" s="7">
        <v>1.77</v>
      </c>
      <c r="Q546" s="7">
        <v>0</v>
      </c>
      <c r="R546" s="8">
        <v>22.34</v>
      </c>
    </row>
    <row r="547" spans="2:18" ht="15">
      <c r="B547" s="9"/>
      <c r="C547" s="5"/>
      <c r="D547" s="6">
        <v>39</v>
      </c>
      <c r="E547" s="6" t="s">
        <v>559</v>
      </c>
      <c r="F547" s="7">
        <v>14.007</v>
      </c>
      <c r="G547" s="7">
        <v>5.29</v>
      </c>
      <c r="H547" s="7">
        <v>6.51</v>
      </c>
      <c r="I547" s="7">
        <v>0</v>
      </c>
      <c r="J547" s="7">
        <v>0</v>
      </c>
      <c r="K547" s="7">
        <v>0</v>
      </c>
      <c r="L547" s="7">
        <v>0</v>
      </c>
      <c r="M547" s="7">
        <v>5.3</v>
      </c>
      <c r="N547" s="7">
        <v>10.42</v>
      </c>
      <c r="O547" s="7">
        <v>0.06520000000000001</v>
      </c>
      <c r="P547" s="7">
        <v>5.04</v>
      </c>
      <c r="Q547" s="7">
        <v>0</v>
      </c>
      <c r="R547" s="8">
        <v>46.6322</v>
      </c>
    </row>
    <row r="548" spans="2:18" ht="15">
      <c r="B548" s="9"/>
      <c r="C548" s="5"/>
      <c r="D548" s="6">
        <v>40</v>
      </c>
      <c r="E548" s="6" t="s">
        <v>560</v>
      </c>
      <c r="F548" s="7">
        <v>7.16</v>
      </c>
      <c r="G548" s="7">
        <v>0</v>
      </c>
      <c r="H548" s="7">
        <v>0</v>
      </c>
      <c r="I548" s="7">
        <v>22.7</v>
      </c>
      <c r="J548" s="7">
        <v>3.79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8">
        <v>33.65</v>
      </c>
    </row>
    <row r="549" spans="2:18" ht="15">
      <c r="B549" s="9"/>
      <c r="C549" s="5"/>
      <c r="D549" s="6">
        <v>41</v>
      </c>
      <c r="E549" s="6" t="s">
        <v>561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1.93</v>
      </c>
      <c r="M549" s="7">
        <v>0</v>
      </c>
      <c r="N549" s="7">
        <v>0</v>
      </c>
      <c r="O549" s="7">
        <v>0.4924</v>
      </c>
      <c r="P549" s="7">
        <v>4.01</v>
      </c>
      <c r="Q549" s="7">
        <v>0</v>
      </c>
      <c r="R549" s="8">
        <v>6.4323999999999995</v>
      </c>
    </row>
    <row r="550" spans="2:18" ht="15">
      <c r="B550" s="9"/>
      <c r="C550" s="5"/>
      <c r="D550" s="6">
        <v>42</v>
      </c>
      <c r="E550" s="6" t="s">
        <v>562</v>
      </c>
      <c r="F550" s="7">
        <v>2.287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8">
        <v>2.287</v>
      </c>
    </row>
    <row r="551" spans="2:18" ht="15">
      <c r="B551" s="9"/>
      <c r="C551" s="5"/>
      <c r="D551" s="6">
        <v>43</v>
      </c>
      <c r="E551" s="6" t="s">
        <v>563</v>
      </c>
      <c r="F551" s="7">
        <v>1.186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8">
        <v>1.186</v>
      </c>
    </row>
    <row r="552" spans="2:18" ht="15">
      <c r="B552" s="9"/>
      <c r="C552" s="5"/>
      <c r="D552" s="6">
        <v>44</v>
      </c>
      <c r="E552" s="6" t="s">
        <v>564</v>
      </c>
      <c r="F552" s="7">
        <v>0</v>
      </c>
      <c r="G552" s="7">
        <v>0.611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8">
        <v>0.611</v>
      </c>
    </row>
    <row r="553" spans="2:18" ht="15">
      <c r="B553" s="9"/>
      <c r="C553" s="5"/>
      <c r="D553" s="6">
        <v>45</v>
      </c>
      <c r="E553" s="6" t="s">
        <v>565</v>
      </c>
      <c r="F553" s="7">
        <v>4.592</v>
      </c>
      <c r="G553" s="7">
        <v>0.060200000000000004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8">
        <v>4.6522</v>
      </c>
    </row>
    <row r="554" spans="2:18" ht="15">
      <c r="B554" s="9"/>
      <c r="C554" s="5"/>
      <c r="D554" s="6">
        <v>46</v>
      </c>
      <c r="E554" s="6" t="s">
        <v>566</v>
      </c>
      <c r="F554" s="7">
        <v>1.81</v>
      </c>
      <c r="G554" s="7">
        <v>0</v>
      </c>
      <c r="H554" s="7">
        <v>8.96</v>
      </c>
      <c r="I554" s="7">
        <v>0</v>
      </c>
      <c r="J554" s="7">
        <v>0</v>
      </c>
      <c r="K554" s="7">
        <v>0</v>
      </c>
      <c r="L554" s="7">
        <v>9.41</v>
      </c>
      <c r="M554" s="7">
        <v>0</v>
      </c>
      <c r="N554" s="7">
        <v>0</v>
      </c>
      <c r="O554" s="7">
        <v>0</v>
      </c>
      <c r="P554" s="7">
        <v>0</v>
      </c>
      <c r="Q554" s="7">
        <v>9.48</v>
      </c>
      <c r="R554" s="8">
        <v>29.66</v>
      </c>
    </row>
    <row r="555" spans="2:18" ht="15">
      <c r="B555" s="9"/>
      <c r="C555" s="5"/>
      <c r="D555" s="6">
        <v>47</v>
      </c>
      <c r="E555" s="6" t="s">
        <v>567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1.94</v>
      </c>
      <c r="L555" s="7">
        <v>7.26</v>
      </c>
      <c r="M555" s="7">
        <v>0</v>
      </c>
      <c r="N555" s="7">
        <v>30.21</v>
      </c>
      <c r="O555" s="7">
        <v>0</v>
      </c>
      <c r="P555" s="7">
        <v>0</v>
      </c>
      <c r="Q555" s="7">
        <v>0</v>
      </c>
      <c r="R555" s="8">
        <v>39.41</v>
      </c>
    </row>
    <row r="556" spans="2:18" ht="15">
      <c r="B556" s="9"/>
      <c r="C556" s="5"/>
      <c r="D556" s="6">
        <v>48</v>
      </c>
      <c r="E556" s="6" t="s">
        <v>568</v>
      </c>
      <c r="F556" s="7">
        <v>0</v>
      </c>
      <c r="G556" s="7">
        <v>0</v>
      </c>
      <c r="H556" s="7">
        <v>0.06905</v>
      </c>
      <c r="I556" s="7">
        <v>0</v>
      </c>
      <c r="J556" s="7">
        <v>0.0702</v>
      </c>
      <c r="K556" s="7">
        <v>0</v>
      </c>
      <c r="L556" s="7">
        <v>0.02515</v>
      </c>
      <c r="M556" s="7">
        <v>0.07984999999999999</v>
      </c>
      <c r="N556" s="7">
        <v>0</v>
      </c>
      <c r="O556" s="7">
        <v>0</v>
      </c>
      <c r="P556" s="7">
        <v>0</v>
      </c>
      <c r="Q556" s="7">
        <v>0</v>
      </c>
      <c r="R556" s="8">
        <v>0.24424999999999997</v>
      </c>
    </row>
    <row r="557" spans="2:18" ht="15">
      <c r="B557" s="9"/>
      <c r="C557" s="5"/>
      <c r="D557" s="6">
        <v>49</v>
      </c>
      <c r="E557" s="6" t="s">
        <v>569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7.18</v>
      </c>
      <c r="O557" s="7">
        <v>7.15</v>
      </c>
      <c r="P557" s="7">
        <v>0</v>
      </c>
      <c r="Q557" s="7">
        <v>0</v>
      </c>
      <c r="R557" s="8">
        <v>14.33</v>
      </c>
    </row>
    <row r="558" spans="2:18" ht="15">
      <c r="B558" s="9"/>
      <c r="C558" s="5"/>
      <c r="D558" s="6">
        <v>50</v>
      </c>
      <c r="E558" s="6" t="s">
        <v>570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0.00722</v>
      </c>
      <c r="Q558" s="7">
        <v>0</v>
      </c>
      <c r="R558" s="8">
        <v>0.00722</v>
      </c>
    </row>
    <row r="559" spans="2:18" ht="15">
      <c r="B559" s="9"/>
      <c r="C559" s="5"/>
      <c r="D559" s="6">
        <v>51</v>
      </c>
      <c r="E559" s="6" t="s">
        <v>571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0.356</v>
      </c>
      <c r="Q559" s="7">
        <v>0.7487999999999999</v>
      </c>
      <c r="R559" s="8">
        <v>1.1048</v>
      </c>
    </row>
    <row r="560" spans="2:18" ht="15">
      <c r="B560" s="9"/>
      <c r="C560" s="5"/>
      <c r="D560" s="6">
        <v>52</v>
      </c>
      <c r="E560" s="6" t="s">
        <v>572</v>
      </c>
      <c r="F560" s="7">
        <v>0</v>
      </c>
      <c r="G560" s="7">
        <v>16.2</v>
      </c>
      <c r="H560" s="7">
        <v>0</v>
      </c>
      <c r="I560" s="7">
        <v>0</v>
      </c>
      <c r="J560" s="7">
        <v>0</v>
      </c>
      <c r="K560" s="7">
        <v>0</v>
      </c>
      <c r="L560" s="7">
        <v>7.78</v>
      </c>
      <c r="M560" s="7">
        <v>2.408</v>
      </c>
      <c r="N560" s="7">
        <v>0</v>
      </c>
      <c r="O560" s="7">
        <v>0</v>
      </c>
      <c r="P560" s="7">
        <v>0</v>
      </c>
      <c r="Q560" s="7">
        <v>0</v>
      </c>
      <c r="R560" s="8">
        <v>26.388</v>
      </c>
    </row>
    <row r="561" spans="2:18" ht="15">
      <c r="B561" s="9"/>
      <c r="C561" s="5"/>
      <c r="D561" s="6">
        <v>53</v>
      </c>
      <c r="E561" s="6" t="s">
        <v>573</v>
      </c>
      <c r="F561" s="7">
        <v>0</v>
      </c>
      <c r="G561" s="7">
        <v>19.58</v>
      </c>
      <c r="H561" s="7">
        <v>0.703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8.24</v>
      </c>
      <c r="Q561" s="7">
        <v>0</v>
      </c>
      <c r="R561" s="8">
        <v>28.522999999999996</v>
      </c>
    </row>
    <row r="562" spans="2:18" ht="15">
      <c r="B562" s="9"/>
      <c r="C562" s="5"/>
      <c r="D562" s="6">
        <v>54</v>
      </c>
      <c r="E562" s="6" t="s">
        <v>574</v>
      </c>
      <c r="F562" s="7">
        <v>45.89</v>
      </c>
      <c r="G562" s="7">
        <v>2.11</v>
      </c>
      <c r="H562" s="7">
        <v>0</v>
      </c>
      <c r="I562" s="7">
        <v>0</v>
      </c>
      <c r="J562" s="7">
        <v>24.01</v>
      </c>
      <c r="K562" s="7">
        <v>0.056</v>
      </c>
      <c r="L562" s="7">
        <v>0</v>
      </c>
      <c r="M562" s="7">
        <v>0</v>
      </c>
      <c r="N562" s="7">
        <v>0.02308</v>
      </c>
      <c r="O562" s="7">
        <v>0</v>
      </c>
      <c r="P562" s="7">
        <v>22.609</v>
      </c>
      <c r="Q562" s="7">
        <v>0.1072</v>
      </c>
      <c r="R562" s="8">
        <v>94.80528000000001</v>
      </c>
    </row>
    <row r="563" spans="2:18" ht="15">
      <c r="B563" s="9"/>
      <c r="C563" s="5"/>
      <c r="D563" s="6">
        <v>55</v>
      </c>
      <c r="E563" s="6" t="s">
        <v>575</v>
      </c>
      <c r="F563" s="7">
        <v>0</v>
      </c>
      <c r="G563" s="7">
        <v>9.95</v>
      </c>
      <c r="H563" s="7">
        <v>5.54</v>
      </c>
      <c r="I563" s="7">
        <v>0</v>
      </c>
      <c r="J563" s="7">
        <v>10.35</v>
      </c>
      <c r="K563" s="7">
        <v>0</v>
      </c>
      <c r="L563" s="7">
        <v>18.42</v>
      </c>
      <c r="M563" s="7">
        <v>28.24</v>
      </c>
      <c r="N563" s="7">
        <v>5.757</v>
      </c>
      <c r="O563" s="7">
        <v>0</v>
      </c>
      <c r="P563" s="7">
        <v>2.03</v>
      </c>
      <c r="Q563" s="7">
        <v>21.56</v>
      </c>
      <c r="R563" s="8">
        <v>101.84700000000001</v>
      </c>
    </row>
    <row r="564" spans="2:18" ht="15">
      <c r="B564" s="9"/>
      <c r="C564" s="5"/>
      <c r="D564" s="6">
        <v>56</v>
      </c>
      <c r="E564" s="6" t="s">
        <v>576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1.83</v>
      </c>
      <c r="N564" s="7">
        <v>0</v>
      </c>
      <c r="O564" s="7">
        <v>0</v>
      </c>
      <c r="P564" s="7">
        <v>0</v>
      </c>
      <c r="Q564" s="7">
        <v>3.84</v>
      </c>
      <c r="R564" s="8">
        <v>5.67</v>
      </c>
    </row>
    <row r="565" spans="2:18" ht="15">
      <c r="B565" s="9"/>
      <c r="C565" s="5"/>
      <c r="D565" s="6">
        <v>57</v>
      </c>
      <c r="E565" s="6" t="s">
        <v>577</v>
      </c>
      <c r="F565" s="7">
        <v>0</v>
      </c>
      <c r="G565" s="7">
        <v>0</v>
      </c>
      <c r="H565" s="7">
        <v>43.64</v>
      </c>
      <c r="I565" s="7">
        <v>0</v>
      </c>
      <c r="J565" s="7">
        <v>0</v>
      </c>
      <c r="K565" s="7">
        <v>1.77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8">
        <v>45.410000000000004</v>
      </c>
    </row>
    <row r="566" spans="2:18" ht="15">
      <c r="B566" s="9"/>
      <c r="C566" s="5"/>
      <c r="D566" s="6">
        <v>58</v>
      </c>
      <c r="E566" s="6" t="s">
        <v>578</v>
      </c>
      <c r="F566" s="7">
        <v>0</v>
      </c>
      <c r="G566" s="7">
        <v>0</v>
      </c>
      <c r="H566" s="7">
        <v>0</v>
      </c>
      <c r="I566" s="7">
        <v>0</v>
      </c>
      <c r="J566" s="7">
        <v>1.77</v>
      </c>
      <c r="K566" s="7">
        <v>3.82</v>
      </c>
      <c r="L566" s="7">
        <v>0</v>
      </c>
      <c r="M566" s="7">
        <v>0</v>
      </c>
      <c r="N566" s="7">
        <v>0</v>
      </c>
      <c r="O566" s="7">
        <v>0.1202</v>
      </c>
      <c r="P566" s="7">
        <v>0</v>
      </c>
      <c r="Q566" s="7">
        <v>0</v>
      </c>
      <c r="R566" s="8">
        <v>5.7101999999999995</v>
      </c>
    </row>
    <row r="567" spans="2:18" ht="15">
      <c r="B567" s="9"/>
      <c r="C567" s="5"/>
      <c r="D567" s="6">
        <v>59</v>
      </c>
      <c r="E567" s="6" t="s">
        <v>579</v>
      </c>
      <c r="F567" s="7">
        <v>0</v>
      </c>
      <c r="G567" s="7">
        <v>0</v>
      </c>
      <c r="H567" s="7">
        <v>5.83</v>
      </c>
      <c r="I567" s="7">
        <v>0</v>
      </c>
      <c r="J567" s="7">
        <v>0</v>
      </c>
      <c r="K567" s="7">
        <v>6.55</v>
      </c>
      <c r="L567" s="7">
        <v>2.63</v>
      </c>
      <c r="M567" s="7">
        <v>0</v>
      </c>
      <c r="N567" s="7">
        <v>0.0318</v>
      </c>
      <c r="O567" s="7">
        <v>0</v>
      </c>
      <c r="P567" s="7">
        <v>0</v>
      </c>
      <c r="Q567" s="7">
        <v>0</v>
      </c>
      <c r="R567" s="8">
        <v>15.041799999999999</v>
      </c>
    </row>
    <row r="568" spans="2:18" ht="15">
      <c r="B568" s="9"/>
      <c r="C568" s="5"/>
      <c r="D568" s="6">
        <v>60</v>
      </c>
      <c r="E568" s="6" t="s">
        <v>274</v>
      </c>
      <c r="F568" s="7">
        <v>0</v>
      </c>
      <c r="G568" s="7">
        <v>0</v>
      </c>
      <c r="H568" s="7">
        <v>0</v>
      </c>
      <c r="I568" s="7">
        <v>22.92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8">
        <v>22.92</v>
      </c>
    </row>
    <row r="569" spans="2:18" ht="15">
      <c r="B569" s="9"/>
      <c r="C569" s="5"/>
      <c r="D569" s="6">
        <v>61</v>
      </c>
      <c r="E569" s="6" t="s">
        <v>580</v>
      </c>
      <c r="F569" s="7">
        <v>0</v>
      </c>
      <c r="G569" s="7">
        <v>0</v>
      </c>
      <c r="H569" s="7">
        <v>1.88</v>
      </c>
      <c r="I569" s="7">
        <v>1.88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1.92</v>
      </c>
      <c r="P569" s="7">
        <v>0</v>
      </c>
      <c r="Q569" s="7">
        <v>0</v>
      </c>
      <c r="R569" s="8">
        <v>5.68</v>
      </c>
    </row>
    <row r="570" spans="2:18" ht="15">
      <c r="B570" s="9"/>
      <c r="C570" s="5"/>
      <c r="D570" s="6">
        <v>62</v>
      </c>
      <c r="E570" s="6" t="s">
        <v>581</v>
      </c>
      <c r="F570" s="7">
        <v>0</v>
      </c>
      <c r="G570" s="7">
        <v>9.34</v>
      </c>
      <c r="H570" s="7">
        <v>2.08</v>
      </c>
      <c r="I570" s="7">
        <v>0</v>
      </c>
      <c r="J570" s="7">
        <v>0</v>
      </c>
      <c r="K570" s="7">
        <v>0</v>
      </c>
      <c r="L570" s="7">
        <v>1.42</v>
      </c>
      <c r="M570" s="7">
        <v>0</v>
      </c>
      <c r="N570" s="7">
        <v>0</v>
      </c>
      <c r="O570" s="7">
        <v>0</v>
      </c>
      <c r="P570" s="7">
        <v>2.13</v>
      </c>
      <c r="Q570" s="7">
        <v>0</v>
      </c>
      <c r="R570" s="8">
        <v>14.969999999999999</v>
      </c>
    </row>
    <row r="571" spans="2:18" ht="15">
      <c r="B571" s="9"/>
      <c r="C571" s="5"/>
      <c r="D571" s="6">
        <v>63</v>
      </c>
      <c r="E571" s="6" t="s">
        <v>582</v>
      </c>
      <c r="F571" s="7">
        <v>0</v>
      </c>
      <c r="G571" s="7">
        <v>0</v>
      </c>
      <c r="H571" s="7">
        <v>0</v>
      </c>
      <c r="I571" s="7">
        <v>0</v>
      </c>
      <c r="J571" s="7">
        <v>3.76</v>
      </c>
      <c r="K571" s="7">
        <v>0</v>
      </c>
      <c r="L571" s="7">
        <v>0</v>
      </c>
      <c r="M571" s="7">
        <v>5.85</v>
      </c>
      <c r="N571" s="7">
        <v>0</v>
      </c>
      <c r="O571" s="7">
        <v>0</v>
      </c>
      <c r="P571" s="7">
        <v>0</v>
      </c>
      <c r="Q571" s="7">
        <v>0</v>
      </c>
      <c r="R571" s="8">
        <v>9.61</v>
      </c>
    </row>
    <row r="572" spans="2:18" ht="15">
      <c r="B572" s="9"/>
      <c r="C572" s="5"/>
      <c r="D572" s="6">
        <v>64</v>
      </c>
      <c r="E572" s="6" t="s">
        <v>583</v>
      </c>
      <c r="F572" s="7">
        <v>0</v>
      </c>
      <c r="G572" s="7">
        <v>0</v>
      </c>
      <c r="H572" s="7">
        <v>0</v>
      </c>
      <c r="I572" s="7">
        <v>3.66</v>
      </c>
      <c r="J572" s="7">
        <v>0.96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8">
        <v>4.62</v>
      </c>
    </row>
    <row r="573" spans="2:18" ht="15">
      <c r="B573" s="9"/>
      <c r="C573" s="5"/>
      <c r="D573" s="6">
        <v>65</v>
      </c>
      <c r="E573" s="6" t="s">
        <v>584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0.4756</v>
      </c>
      <c r="R573" s="8">
        <v>0.4756</v>
      </c>
    </row>
    <row r="574" spans="2:18" ht="15">
      <c r="B574" s="9"/>
      <c r="C574" s="5"/>
      <c r="D574" s="6">
        <v>66</v>
      </c>
      <c r="E574" s="6" t="s">
        <v>585</v>
      </c>
      <c r="F574" s="7">
        <v>16.889</v>
      </c>
      <c r="G574" s="7">
        <v>0</v>
      </c>
      <c r="H574" s="7">
        <v>0</v>
      </c>
      <c r="I574" s="7">
        <v>13.911664</v>
      </c>
      <c r="J574" s="7">
        <v>17.31</v>
      </c>
      <c r="K574" s="7">
        <v>0</v>
      </c>
      <c r="L574" s="7">
        <v>0</v>
      </c>
      <c r="M574" s="7">
        <v>0</v>
      </c>
      <c r="N574" s="7">
        <v>17.59</v>
      </c>
      <c r="O574" s="7">
        <v>0</v>
      </c>
      <c r="P574" s="7">
        <v>0</v>
      </c>
      <c r="Q574" s="7">
        <v>16.099</v>
      </c>
      <c r="R574" s="8">
        <v>81.799664</v>
      </c>
    </row>
    <row r="575" spans="2:18" ht="15">
      <c r="B575" s="9"/>
      <c r="C575" s="5"/>
      <c r="D575" s="6">
        <v>67</v>
      </c>
      <c r="E575" s="6" t="s">
        <v>586</v>
      </c>
      <c r="F575" s="7">
        <v>0</v>
      </c>
      <c r="G575" s="7">
        <v>27.94</v>
      </c>
      <c r="H575" s="7">
        <v>3.79</v>
      </c>
      <c r="I575" s="7">
        <v>0</v>
      </c>
      <c r="J575" s="7">
        <v>18.45</v>
      </c>
      <c r="K575" s="7">
        <v>0</v>
      </c>
      <c r="L575" s="7">
        <v>0</v>
      </c>
      <c r="M575" s="7">
        <v>22.38</v>
      </c>
      <c r="N575" s="7">
        <v>0</v>
      </c>
      <c r="O575" s="7">
        <v>0</v>
      </c>
      <c r="P575" s="7">
        <v>0</v>
      </c>
      <c r="Q575" s="7">
        <v>19.88</v>
      </c>
      <c r="R575" s="8">
        <v>92.44</v>
      </c>
    </row>
    <row r="576" spans="2:18" ht="15">
      <c r="B576" s="9"/>
      <c r="C576" s="5"/>
      <c r="D576" s="6">
        <v>68</v>
      </c>
      <c r="E576" s="6" t="s">
        <v>587</v>
      </c>
      <c r="F576" s="7">
        <v>0</v>
      </c>
      <c r="G576" s="7">
        <v>12.65</v>
      </c>
      <c r="H576" s="7">
        <v>0</v>
      </c>
      <c r="I576" s="7">
        <v>1.45</v>
      </c>
      <c r="J576" s="7">
        <v>12.59</v>
      </c>
      <c r="K576" s="7">
        <v>0</v>
      </c>
      <c r="L576" s="7">
        <v>0</v>
      </c>
      <c r="M576" s="7">
        <v>0</v>
      </c>
      <c r="N576" s="7">
        <v>6.75</v>
      </c>
      <c r="O576" s="7">
        <v>0</v>
      </c>
      <c r="P576" s="7">
        <v>0.352</v>
      </c>
      <c r="Q576" s="7">
        <v>0.0141</v>
      </c>
      <c r="R576" s="8">
        <v>33.806099999999994</v>
      </c>
    </row>
    <row r="577" spans="2:18" ht="15">
      <c r="B577" s="9"/>
      <c r="C577" s="5"/>
      <c r="D577" s="6">
        <v>69</v>
      </c>
      <c r="E577" s="6" t="s">
        <v>588</v>
      </c>
      <c r="F577" s="7">
        <v>1.82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59.06</v>
      </c>
      <c r="O577" s="7">
        <v>0.15</v>
      </c>
      <c r="P577" s="7">
        <v>0</v>
      </c>
      <c r="Q577" s="7">
        <v>0</v>
      </c>
      <c r="R577" s="8">
        <v>61.03</v>
      </c>
    </row>
    <row r="578" spans="2:18" ht="15">
      <c r="B578" s="9"/>
      <c r="C578" s="5"/>
      <c r="D578" s="6">
        <v>70</v>
      </c>
      <c r="E578" s="6" t="s">
        <v>589</v>
      </c>
      <c r="F578" s="7">
        <v>0</v>
      </c>
      <c r="G578" s="7">
        <v>0</v>
      </c>
      <c r="H578" s="7">
        <v>0</v>
      </c>
      <c r="I578" s="7">
        <v>2.897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8">
        <v>2.897</v>
      </c>
    </row>
    <row r="579" spans="2:18" ht="15">
      <c r="B579" s="9"/>
      <c r="C579" s="5"/>
      <c r="D579" s="6">
        <v>71</v>
      </c>
      <c r="E579" s="6" t="s">
        <v>590</v>
      </c>
      <c r="F579" s="7">
        <v>0</v>
      </c>
      <c r="G579" s="7">
        <v>0</v>
      </c>
      <c r="H579" s="7">
        <v>0</v>
      </c>
      <c r="I579" s="7">
        <v>0</v>
      </c>
      <c r="J579" s="7">
        <v>3.19</v>
      </c>
      <c r="K579" s="7">
        <v>0</v>
      </c>
      <c r="L579" s="7">
        <v>1.0152</v>
      </c>
      <c r="M579" s="7">
        <v>14.896</v>
      </c>
      <c r="N579" s="7">
        <v>0</v>
      </c>
      <c r="O579" s="7">
        <v>0</v>
      </c>
      <c r="P579" s="7">
        <v>0</v>
      </c>
      <c r="Q579" s="7">
        <v>3.63</v>
      </c>
      <c r="R579" s="8">
        <v>22.731199999999998</v>
      </c>
    </row>
    <row r="580" spans="2:18" ht="15">
      <c r="B580" s="9"/>
      <c r="C580" s="5"/>
      <c r="D580" s="6">
        <v>72</v>
      </c>
      <c r="E580" s="6" t="s">
        <v>591</v>
      </c>
      <c r="F580" s="7">
        <v>0</v>
      </c>
      <c r="G580" s="7">
        <v>0</v>
      </c>
      <c r="H580" s="7">
        <v>0</v>
      </c>
      <c r="I580" s="7">
        <v>9.45</v>
      </c>
      <c r="J580" s="7">
        <v>0</v>
      </c>
      <c r="K580" s="7">
        <v>0</v>
      </c>
      <c r="L580" s="7">
        <v>0</v>
      </c>
      <c r="M580" s="7">
        <v>0</v>
      </c>
      <c r="N580" s="7">
        <v>2.03</v>
      </c>
      <c r="O580" s="7">
        <v>0</v>
      </c>
      <c r="P580" s="7">
        <v>0</v>
      </c>
      <c r="Q580" s="7">
        <v>5.9</v>
      </c>
      <c r="R580" s="8">
        <v>17.38</v>
      </c>
    </row>
    <row r="581" spans="2:18" ht="15">
      <c r="B581" s="9"/>
      <c r="C581" s="5"/>
      <c r="D581" s="6">
        <v>73</v>
      </c>
      <c r="E581" s="6" t="s">
        <v>592</v>
      </c>
      <c r="F581" s="7">
        <v>0</v>
      </c>
      <c r="G581" s="7">
        <v>0</v>
      </c>
      <c r="H581" s="7">
        <v>0</v>
      </c>
      <c r="I581" s="7">
        <v>13.5</v>
      </c>
      <c r="J581" s="7">
        <v>18.6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13.21</v>
      </c>
      <c r="Q581" s="7">
        <v>13.99</v>
      </c>
      <c r="R581" s="8">
        <v>59.300000000000004</v>
      </c>
    </row>
    <row r="582" spans="2:18" ht="15">
      <c r="B582" s="9"/>
      <c r="C582" s="5"/>
      <c r="D582" s="6">
        <v>74</v>
      </c>
      <c r="E582" s="6" t="s">
        <v>593</v>
      </c>
      <c r="F582" s="7">
        <v>1.82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1.92</v>
      </c>
      <c r="R582" s="8">
        <v>3.74</v>
      </c>
    </row>
    <row r="583" spans="2:18" ht="15">
      <c r="B583" s="9"/>
      <c r="C583" s="5"/>
      <c r="D583" s="6">
        <v>75</v>
      </c>
      <c r="E583" s="6" t="s">
        <v>594</v>
      </c>
      <c r="F583" s="7">
        <v>0</v>
      </c>
      <c r="G583" s="7">
        <v>0</v>
      </c>
      <c r="H583" s="7">
        <v>0.2304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8">
        <v>0.2304</v>
      </c>
    </row>
    <row r="584" spans="2:18" ht="15">
      <c r="B584" s="9"/>
      <c r="C584" s="5"/>
      <c r="D584" s="6">
        <v>76</v>
      </c>
      <c r="E584" s="6" t="s">
        <v>595</v>
      </c>
      <c r="F584" s="7">
        <v>0</v>
      </c>
      <c r="G584" s="7">
        <v>0</v>
      </c>
      <c r="H584" s="7">
        <v>0</v>
      </c>
      <c r="I584" s="7">
        <v>0</v>
      </c>
      <c r="J584" s="7">
        <v>1.79</v>
      </c>
      <c r="K584" s="7">
        <v>0</v>
      </c>
      <c r="L584" s="7">
        <v>1.81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8">
        <v>3.6</v>
      </c>
    </row>
    <row r="585" spans="2:18" ht="15">
      <c r="B585" s="9"/>
      <c r="C585" s="5"/>
      <c r="D585" s="6">
        <v>77</v>
      </c>
      <c r="E585" s="6" t="s">
        <v>596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4.16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8">
        <v>4.16</v>
      </c>
    </row>
    <row r="586" spans="2:18" ht="15">
      <c r="B586" s="9"/>
      <c r="C586" s="5"/>
      <c r="D586" s="6">
        <v>78</v>
      </c>
      <c r="E586" s="6" t="s">
        <v>597</v>
      </c>
      <c r="F586" s="7">
        <v>0</v>
      </c>
      <c r="G586" s="7">
        <v>0</v>
      </c>
      <c r="H586" s="7">
        <v>4.15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8">
        <v>4.15</v>
      </c>
    </row>
    <row r="587" spans="2:18" ht="15">
      <c r="B587" s="9"/>
      <c r="C587" s="5"/>
      <c r="D587" s="6">
        <v>79</v>
      </c>
      <c r="E587" s="6" t="s">
        <v>598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2.97</v>
      </c>
      <c r="P587" s="7">
        <v>0.153</v>
      </c>
      <c r="Q587" s="7">
        <v>0</v>
      </c>
      <c r="R587" s="8">
        <v>3.123</v>
      </c>
    </row>
    <row r="588" spans="2:18" ht="15">
      <c r="B588" s="9"/>
      <c r="C588" s="5"/>
      <c r="D588" s="6">
        <v>80</v>
      </c>
      <c r="E588" s="6" t="s">
        <v>599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0.8116</v>
      </c>
      <c r="N588" s="7">
        <v>0</v>
      </c>
      <c r="O588" s="7">
        <v>0</v>
      </c>
      <c r="P588" s="7">
        <v>0</v>
      </c>
      <c r="Q588" s="7">
        <v>0</v>
      </c>
      <c r="R588" s="8">
        <v>0.8116</v>
      </c>
    </row>
    <row r="589" spans="2:18" ht="15">
      <c r="B589" s="9"/>
      <c r="C589" s="5"/>
      <c r="D589" s="6">
        <v>81</v>
      </c>
      <c r="E589" s="6" t="s">
        <v>600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2.92</v>
      </c>
      <c r="N589" s="7">
        <v>0</v>
      </c>
      <c r="O589" s="7">
        <v>0</v>
      </c>
      <c r="P589" s="7">
        <v>0</v>
      </c>
      <c r="Q589" s="7">
        <v>0</v>
      </c>
      <c r="R589" s="8">
        <v>2.92</v>
      </c>
    </row>
    <row r="590" spans="2:18" ht="15">
      <c r="B590" s="9"/>
      <c r="C590" s="5"/>
      <c r="D590" s="6">
        <v>82</v>
      </c>
      <c r="E590" s="6" t="s">
        <v>601</v>
      </c>
      <c r="F590" s="7">
        <v>0</v>
      </c>
      <c r="G590" s="7">
        <v>0</v>
      </c>
      <c r="H590" s="7">
        <v>0</v>
      </c>
      <c r="I590" s="7">
        <v>0</v>
      </c>
      <c r="J590" s="7">
        <v>2.03</v>
      </c>
      <c r="K590" s="7">
        <v>0</v>
      </c>
      <c r="L590" s="7">
        <v>0</v>
      </c>
      <c r="M590" s="7">
        <v>0</v>
      </c>
      <c r="N590" s="7">
        <v>11.55</v>
      </c>
      <c r="O590" s="7">
        <v>0</v>
      </c>
      <c r="P590" s="7">
        <v>0</v>
      </c>
      <c r="Q590" s="7">
        <v>0</v>
      </c>
      <c r="R590" s="8">
        <v>13.58</v>
      </c>
    </row>
    <row r="591" spans="2:18" ht="15">
      <c r="B591" s="9"/>
      <c r="C591" s="5"/>
      <c r="D591" s="6">
        <v>83</v>
      </c>
      <c r="E591" s="6" t="s">
        <v>602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3.58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8">
        <v>3.58</v>
      </c>
    </row>
    <row r="592" spans="2:18" ht="15">
      <c r="B592" s="9"/>
      <c r="C592" s="5"/>
      <c r="D592" s="6">
        <v>84</v>
      </c>
      <c r="E592" s="6" t="s">
        <v>603</v>
      </c>
      <c r="F592" s="7">
        <v>0.0254</v>
      </c>
      <c r="G592" s="7">
        <v>0</v>
      </c>
      <c r="H592" s="7">
        <v>0.17628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8">
        <v>0.20168</v>
      </c>
    </row>
    <row r="593" spans="2:18" ht="15">
      <c r="B593" s="9"/>
      <c r="C593" s="5"/>
      <c r="D593" s="6">
        <v>85</v>
      </c>
      <c r="E593" s="6" t="s">
        <v>604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6.2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8">
        <v>6.2</v>
      </c>
    </row>
    <row r="594" spans="2:18" ht="15">
      <c r="B594" s="9"/>
      <c r="C594" s="5"/>
      <c r="D594" s="6">
        <v>86</v>
      </c>
      <c r="E594" s="6" t="s">
        <v>605</v>
      </c>
      <c r="F594" s="7">
        <v>0</v>
      </c>
      <c r="G594" s="7">
        <v>0</v>
      </c>
      <c r="H594" s="7">
        <v>0</v>
      </c>
      <c r="I594" s="7">
        <v>0</v>
      </c>
      <c r="J594" s="7">
        <v>0.03</v>
      </c>
      <c r="K594" s="7">
        <v>1.098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8">
        <v>1.1280000000000001</v>
      </c>
    </row>
    <row r="595" spans="2:18" ht="15">
      <c r="B595" s="9"/>
      <c r="C595" s="5"/>
      <c r="D595" s="6">
        <v>87</v>
      </c>
      <c r="E595" s="6" t="s">
        <v>606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1.907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8">
        <v>1.907</v>
      </c>
    </row>
    <row r="596" spans="2:18" ht="15">
      <c r="B596" s="9"/>
      <c r="C596" s="5"/>
      <c r="D596" s="6">
        <v>88</v>
      </c>
      <c r="E596" s="6" t="s">
        <v>607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2.76</v>
      </c>
      <c r="O596" s="7">
        <v>0</v>
      </c>
      <c r="P596" s="7">
        <v>0</v>
      </c>
      <c r="Q596" s="7">
        <v>0</v>
      </c>
      <c r="R596" s="8">
        <v>2.76</v>
      </c>
    </row>
    <row r="597" spans="2:18" ht="15">
      <c r="B597" s="9"/>
      <c r="C597" s="5"/>
      <c r="D597" s="6">
        <v>89</v>
      </c>
      <c r="E597" s="6" t="s">
        <v>608</v>
      </c>
      <c r="F597" s="7">
        <v>0</v>
      </c>
      <c r="G597" s="7">
        <v>0</v>
      </c>
      <c r="H597" s="7">
        <v>1.83</v>
      </c>
      <c r="I597" s="7">
        <v>0</v>
      </c>
      <c r="J597" s="7">
        <v>0</v>
      </c>
      <c r="K597" s="7">
        <v>0</v>
      </c>
      <c r="L597" s="7">
        <v>0</v>
      </c>
      <c r="M597" s="7">
        <v>0.98</v>
      </c>
      <c r="N597" s="7">
        <v>0</v>
      </c>
      <c r="O597" s="7">
        <v>0</v>
      </c>
      <c r="P597" s="7">
        <v>0</v>
      </c>
      <c r="Q597" s="7">
        <v>0</v>
      </c>
      <c r="R597" s="8">
        <v>2.81</v>
      </c>
    </row>
    <row r="598" spans="2:18" ht="15">
      <c r="B598" s="9"/>
      <c r="C598" s="5"/>
      <c r="D598" s="6">
        <v>90</v>
      </c>
      <c r="E598" s="6" t="s">
        <v>609</v>
      </c>
      <c r="F598" s="7">
        <v>0</v>
      </c>
      <c r="G598" s="7">
        <v>0</v>
      </c>
      <c r="H598" s="7">
        <v>0</v>
      </c>
      <c r="I598" s="7">
        <v>12.86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8">
        <v>12.86</v>
      </c>
    </row>
    <row r="599" spans="2:18" ht="15">
      <c r="B599" s="9"/>
      <c r="C599" s="5"/>
      <c r="D599" s="6">
        <v>91</v>
      </c>
      <c r="E599" s="6" t="s">
        <v>610</v>
      </c>
      <c r="F599" s="7">
        <v>44.427</v>
      </c>
      <c r="G599" s="7">
        <v>0</v>
      </c>
      <c r="H599" s="7">
        <v>14.11</v>
      </c>
      <c r="I599" s="7">
        <v>14.22</v>
      </c>
      <c r="J599" s="7">
        <v>54.94</v>
      </c>
      <c r="K599" s="7">
        <v>35.904</v>
      </c>
      <c r="L599" s="7">
        <v>0</v>
      </c>
      <c r="M599" s="7">
        <v>45.81</v>
      </c>
      <c r="N599" s="7">
        <v>0</v>
      </c>
      <c r="O599" s="7">
        <v>11.87</v>
      </c>
      <c r="P599" s="7">
        <v>0</v>
      </c>
      <c r="Q599" s="7">
        <v>13.81</v>
      </c>
      <c r="R599" s="8">
        <v>235.091</v>
      </c>
    </row>
    <row r="600" spans="2:18" ht="15">
      <c r="B600" s="9"/>
      <c r="C600" s="5"/>
      <c r="D600" s="6">
        <v>92</v>
      </c>
      <c r="E600" s="6" t="s">
        <v>611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20.17</v>
      </c>
      <c r="R600" s="8">
        <v>20.17</v>
      </c>
    </row>
    <row r="601" spans="2:18" ht="15">
      <c r="B601" s="9"/>
      <c r="C601" s="5"/>
      <c r="D601" s="6">
        <v>93</v>
      </c>
      <c r="E601" s="6" t="s">
        <v>612</v>
      </c>
      <c r="F601" s="7">
        <v>13.98</v>
      </c>
      <c r="G601" s="7">
        <v>11.92</v>
      </c>
      <c r="H601" s="7">
        <v>0</v>
      </c>
      <c r="I601" s="7">
        <v>0</v>
      </c>
      <c r="J601" s="7">
        <v>0</v>
      </c>
      <c r="K601" s="7">
        <v>0</v>
      </c>
      <c r="L601" s="7">
        <v>24.55</v>
      </c>
      <c r="M601" s="7">
        <v>0</v>
      </c>
      <c r="N601" s="7">
        <v>0</v>
      </c>
      <c r="O601" s="7">
        <v>0</v>
      </c>
      <c r="P601" s="7">
        <v>13.55</v>
      </c>
      <c r="Q601" s="7">
        <v>0</v>
      </c>
      <c r="R601" s="8">
        <v>64</v>
      </c>
    </row>
    <row r="602" spans="2:18" ht="15">
      <c r="B602" s="9"/>
      <c r="C602" s="5"/>
      <c r="D602" s="6">
        <v>94</v>
      </c>
      <c r="E602" s="6" t="s">
        <v>613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0.2592</v>
      </c>
      <c r="Q602" s="7">
        <v>0</v>
      </c>
      <c r="R602" s="8">
        <v>0.2592</v>
      </c>
    </row>
    <row r="603" spans="2:18" ht="15">
      <c r="B603" s="9"/>
      <c r="C603" s="5"/>
      <c r="D603" s="6">
        <v>95</v>
      </c>
      <c r="E603" s="6" t="s">
        <v>614</v>
      </c>
      <c r="F603" s="7">
        <v>0.005</v>
      </c>
      <c r="G603" s="7">
        <v>0</v>
      </c>
      <c r="H603" s="7">
        <v>0.047920000000000004</v>
      </c>
      <c r="I603" s="7">
        <v>12.55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8">
        <v>12.602920000000001</v>
      </c>
    </row>
    <row r="604" spans="2:18" ht="15">
      <c r="B604" s="9"/>
      <c r="C604" s="5"/>
      <c r="D604" s="6">
        <v>96</v>
      </c>
      <c r="E604" s="6" t="s">
        <v>615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2.03</v>
      </c>
      <c r="O604" s="7">
        <v>0</v>
      </c>
      <c r="P604" s="7">
        <v>0</v>
      </c>
      <c r="Q604" s="7">
        <v>0</v>
      </c>
      <c r="R604" s="8">
        <v>2.03</v>
      </c>
    </row>
    <row r="605" spans="2:18" ht="15">
      <c r="B605" s="9"/>
      <c r="C605" s="5"/>
      <c r="D605" s="6">
        <v>97</v>
      </c>
      <c r="E605" s="6" t="s">
        <v>616</v>
      </c>
      <c r="F605" s="7">
        <v>0</v>
      </c>
      <c r="G605" s="7">
        <v>1.98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8">
        <v>1.98</v>
      </c>
    </row>
    <row r="606" spans="2:18" ht="15">
      <c r="B606" s="9"/>
      <c r="C606" s="5"/>
      <c r="D606" s="6">
        <v>98</v>
      </c>
      <c r="E606" s="6" t="s">
        <v>617</v>
      </c>
      <c r="F606" s="7">
        <v>0</v>
      </c>
      <c r="G606" s="7">
        <v>0</v>
      </c>
      <c r="H606" s="7">
        <v>0.2778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8">
        <v>0.2778</v>
      </c>
    </row>
    <row r="607" spans="2:18" ht="15">
      <c r="B607" s="9"/>
      <c r="C607" s="5"/>
      <c r="D607" s="6">
        <v>99</v>
      </c>
      <c r="E607" s="6" t="s">
        <v>618</v>
      </c>
      <c r="F607" s="7">
        <v>0</v>
      </c>
      <c r="G607" s="7">
        <v>0</v>
      </c>
      <c r="H607" s="7">
        <v>0</v>
      </c>
      <c r="I607" s="7">
        <v>0.061200000000000004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8">
        <v>0.061200000000000004</v>
      </c>
    </row>
    <row r="608" spans="2:18" ht="15">
      <c r="B608" s="9"/>
      <c r="C608" s="5"/>
      <c r="D608" s="6">
        <v>100</v>
      </c>
      <c r="E608" s="6" t="s">
        <v>619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1.54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8">
        <v>1.54</v>
      </c>
    </row>
    <row r="609" spans="2:18" ht="15">
      <c r="B609" s="9"/>
      <c r="C609" s="5"/>
      <c r="D609" s="6">
        <v>101</v>
      </c>
      <c r="E609" s="6" t="s">
        <v>620</v>
      </c>
      <c r="F609" s="7">
        <v>1.84</v>
      </c>
      <c r="G609" s="7">
        <v>0</v>
      </c>
      <c r="H609" s="7">
        <v>0.386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8">
        <v>2.226</v>
      </c>
    </row>
    <row r="610" spans="2:18" ht="15">
      <c r="B610" s="9"/>
      <c r="C610" s="5"/>
      <c r="D610" s="6">
        <v>102</v>
      </c>
      <c r="E610" s="6" t="s">
        <v>621</v>
      </c>
      <c r="F610" s="7">
        <v>0</v>
      </c>
      <c r="G610" s="7">
        <v>0.31039999999999995</v>
      </c>
      <c r="H610" s="7">
        <v>0</v>
      </c>
      <c r="I610" s="7">
        <v>0</v>
      </c>
      <c r="J610" s="7">
        <v>0</v>
      </c>
      <c r="K610" s="7">
        <v>0.06720000000000001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8">
        <v>0.37759999999999994</v>
      </c>
    </row>
    <row r="611" spans="2:18" ht="15">
      <c r="B611" s="9"/>
      <c r="C611" s="5"/>
      <c r="D611" s="6">
        <v>103</v>
      </c>
      <c r="E611" s="6" t="s">
        <v>622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1.08</v>
      </c>
      <c r="O611" s="7">
        <v>1.24</v>
      </c>
      <c r="P611" s="7">
        <v>0</v>
      </c>
      <c r="Q611" s="7">
        <v>0</v>
      </c>
      <c r="R611" s="8">
        <v>2.3200000000000003</v>
      </c>
    </row>
    <row r="612" spans="2:18" ht="15">
      <c r="B612" s="9"/>
      <c r="C612" s="5"/>
      <c r="D612" s="6">
        <v>104</v>
      </c>
      <c r="E612" s="6" t="s">
        <v>623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2.16</v>
      </c>
      <c r="O612" s="7">
        <v>0</v>
      </c>
      <c r="P612" s="7">
        <v>0</v>
      </c>
      <c r="Q612" s="7">
        <v>0</v>
      </c>
      <c r="R612" s="8">
        <v>2.16</v>
      </c>
    </row>
    <row r="613" spans="2:18" ht="15">
      <c r="B613" s="9"/>
      <c r="C613" s="5"/>
      <c r="D613" s="6">
        <v>105</v>
      </c>
      <c r="E613" s="6" t="s">
        <v>624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1.92</v>
      </c>
      <c r="Q613" s="7">
        <v>0</v>
      </c>
      <c r="R613" s="8">
        <v>1.92</v>
      </c>
    </row>
    <row r="614" spans="2:18" ht="15">
      <c r="B614" s="9"/>
      <c r="C614" s="5"/>
      <c r="D614" s="6">
        <v>106</v>
      </c>
      <c r="E614" s="6" t="s">
        <v>625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1.92</v>
      </c>
      <c r="Q614" s="7">
        <v>0</v>
      </c>
      <c r="R614" s="8">
        <v>1.92</v>
      </c>
    </row>
    <row r="615" spans="2:18" ht="15">
      <c r="B615" s="9"/>
      <c r="C615" s="5"/>
      <c r="D615" s="6">
        <v>107</v>
      </c>
      <c r="E615" s="6" t="s">
        <v>626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1.92</v>
      </c>
      <c r="Q615" s="7">
        <v>0</v>
      </c>
      <c r="R615" s="8">
        <v>1.92</v>
      </c>
    </row>
    <row r="616" spans="2:18" ht="15">
      <c r="B616" s="9"/>
      <c r="C616" s="5"/>
      <c r="D616" s="6">
        <v>108</v>
      </c>
      <c r="E616" s="6" t="s">
        <v>627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1.92</v>
      </c>
      <c r="P616" s="7">
        <v>0</v>
      </c>
      <c r="Q616" s="7">
        <v>0</v>
      </c>
      <c r="R616" s="8">
        <v>1.92</v>
      </c>
    </row>
    <row r="617" spans="2:18" ht="15">
      <c r="B617" s="9"/>
      <c r="C617" s="5"/>
      <c r="D617" s="6">
        <v>109</v>
      </c>
      <c r="E617" s="6" t="s">
        <v>628</v>
      </c>
      <c r="F617" s="7">
        <v>0</v>
      </c>
      <c r="G617" s="7">
        <v>0</v>
      </c>
      <c r="H617" s="7">
        <v>1.82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8">
        <v>1.82</v>
      </c>
    </row>
    <row r="618" spans="2:18" ht="15">
      <c r="B618" s="9"/>
      <c r="C618" s="5"/>
      <c r="D618" s="6">
        <v>110</v>
      </c>
      <c r="E618" s="6" t="s">
        <v>629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1.83</v>
      </c>
      <c r="O618" s="7">
        <v>0</v>
      </c>
      <c r="P618" s="7">
        <v>0</v>
      </c>
      <c r="Q618" s="7">
        <v>0</v>
      </c>
      <c r="R618" s="8">
        <v>1.83</v>
      </c>
    </row>
    <row r="619" spans="2:18" ht="15">
      <c r="B619" s="9"/>
      <c r="C619" s="5"/>
      <c r="D619" s="6">
        <v>111</v>
      </c>
      <c r="E619" s="6" t="s">
        <v>630</v>
      </c>
      <c r="F619" s="7">
        <v>0</v>
      </c>
      <c r="G619" s="7">
        <v>0</v>
      </c>
      <c r="H619" s="7">
        <v>1.83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8">
        <v>1.83</v>
      </c>
    </row>
    <row r="620" spans="2:18" ht="15">
      <c r="B620" s="9"/>
      <c r="C620" s="5"/>
      <c r="D620" s="6">
        <v>112</v>
      </c>
      <c r="E620" s="6" t="s">
        <v>631</v>
      </c>
      <c r="F620" s="7">
        <v>0</v>
      </c>
      <c r="G620" s="7">
        <v>0</v>
      </c>
      <c r="H620" s="7">
        <v>0</v>
      </c>
      <c r="I620" s="7">
        <v>3.9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8">
        <v>3.9</v>
      </c>
    </row>
    <row r="621" spans="2:18" ht="15">
      <c r="B621" s="9"/>
      <c r="C621" s="5"/>
      <c r="D621" s="6">
        <v>113</v>
      </c>
      <c r="E621" s="6" t="s">
        <v>632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1.77</v>
      </c>
      <c r="R621" s="8">
        <v>1.77</v>
      </c>
    </row>
    <row r="622" spans="2:18" ht="15">
      <c r="B622" s="9"/>
      <c r="C622" s="5"/>
      <c r="D622" s="6">
        <v>114</v>
      </c>
      <c r="E622" s="6" t="s">
        <v>633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1.77</v>
      </c>
      <c r="N622" s="7">
        <v>0</v>
      </c>
      <c r="O622" s="7">
        <v>0</v>
      </c>
      <c r="P622" s="7">
        <v>0</v>
      </c>
      <c r="Q622" s="7">
        <v>0</v>
      </c>
      <c r="R622" s="8">
        <v>1.77</v>
      </c>
    </row>
    <row r="623" spans="2:18" ht="15">
      <c r="B623" s="9"/>
      <c r="C623" s="5"/>
      <c r="D623" s="6">
        <v>115</v>
      </c>
      <c r="E623" s="6" t="s">
        <v>634</v>
      </c>
      <c r="F623" s="7">
        <v>0</v>
      </c>
      <c r="G623" s="7">
        <v>0</v>
      </c>
      <c r="H623" s="7">
        <v>1.79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8">
        <v>1.79</v>
      </c>
    </row>
    <row r="624" spans="2:18" ht="15">
      <c r="B624" s="9"/>
      <c r="C624" s="5"/>
      <c r="D624" s="6">
        <v>116</v>
      </c>
      <c r="E624" s="6" t="s">
        <v>635</v>
      </c>
      <c r="F624" s="7">
        <v>0.2246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8">
        <v>0.2246</v>
      </c>
    </row>
    <row r="625" spans="2:18" ht="15">
      <c r="B625" s="9"/>
      <c r="C625" s="5"/>
      <c r="D625" s="6">
        <v>117</v>
      </c>
      <c r="E625" s="6" t="s">
        <v>636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1.88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8">
        <v>1.88</v>
      </c>
    </row>
    <row r="626" spans="2:18" ht="15">
      <c r="B626" s="9"/>
      <c r="C626" s="5"/>
      <c r="D626" s="6">
        <v>118</v>
      </c>
      <c r="E626" s="6" t="s">
        <v>637</v>
      </c>
      <c r="F626" s="7">
        <v>0</v>
      </c>
      <c r="G626" s="7">
        <v>16.02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8">
        <v>16.02</v>
      </c>
    </row>
    <row r="627" spans="2:18" ht="15">
      <c r="B627" s="9"/>
      <c r="C627" s="5"/>
      <c r="D627" s="6">
        <v>119</v>
      </c>
      <c r="E627" s="6" t="s">
        <v>638</v>
      </c>
      <c r="F627" s="7">
        <v>0</v>
      </c>
      <c r="G627" s="7">
        <v>1.7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8">
        <v>1.7</v>
      </c>
    </row>
    <row r="628" spans="2:18" ht="15">
      <c r="B628" s="9"/>
      <c r="C628" s="5"/>
      <c r="D628" s="6">
        <v>120</v>
      </c>
      <c r="E628" s="6" t="s">
        <v>639</v>
      </c>
      <c r="F628" s="7">
        <v>0</v>
      </c>
      <c r="G628" s="7">
        <v>0</v>
      </c>
      <c r="H628" s="7">
        <v>0</v>
      </c>
      <c r="I628" s="7">
        <v>0</v>
      </c>
      <c r="J628" s="7">
        <v>1.043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8">
        <v>1.043</v>
      </c>
    </row>
    <row r="629" spans="2:18" ht="15">
      <c r="B629" s="9"/>
      <c r="C629" s="5"/>
      <c r="D629" s="6">
        <v>121</v>
      </c>
      <c r="E629" s="6" t="s">
        <v>640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2.02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8">
        <v>2.02</v>
      </c>
    </row>
    <row r="630" spans="2:18" ht="15">
      <c r="B630" s="9"/>
      <c r="C630" s="5"/>
      <c r="D630" s="6">
        <v>122</v>
      </c>
      <c r="E630" s="6" t="s">
        <v>641</v>
      </c>
      <c r="F630" s="7">
        <v>0</v>
      </c>
      <c r="G630" s="7">
        <v>4.72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4.3</v>
      </c>
      <c r="N630" s="7">
        <v>0</v>
      </c>
      <c r="O630" s="7">
        <v>0</v>
      </c>
      <c r="P630" s="7">
        <v>0</v>
      </c>
      <c r="Q630" s="7">
        <v>0</v>
      </c>
      <c r="R630" s="8">
        <v>9.02</v>
      </c>
    </row>
    <row r="631" spans="2:18" ht="15">
      <c r="B631" s="9"/>
      <c r="C631" s="5"/>
      <c r="D631" s="6">
        <v>123</v>
      </c>
      <c r="E631" s="6" t="s">
        <v>642</v>
      </c>
      <c r="F631" s="7">
        <v>0</v>
      </c>
      <c r="G631" s="7">
        <v>0</v>
      </c>
      <c r="H631" s="7">
        <v>8.11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8">
        <v>8.11</v>
      </c>
    </row>
    <row r="632" spans="2:18" ht="15">
      <c r="B632" s="9"/>
      <c r="C632" s="5"/>
      <c r="D632" s="6">
        <v>124</v>
      </c>
      <c r="E632" s="6" t="s">
        <v>643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0.5638</v>
      </c>
      <c r="O632" s="7">
        <v>0</v>
      </c>
      <c r="P632" s="7">
        <v>0</v>
      </c>
      <c r="Q632" s="7">
        <v>0</v>
      </c>
      <c r="R632" s="8">
        <v>0.5638</v>
      </c>
    </row>
    <row r="633" spans="2:18" ht="15">
      <c r="B633" s="9"/>
      <c r="C633" s="5"/>
      <c r="D633" s="6">
        <v>125</v>
      </c>
      <c r="E633" s="6" t="s">
        <v>644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1.97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8">
        <v>1.97</v>
      </c>
    </row>
    <row r="634" spans="2:18" ht="15">
      <c r="B634" s="9"/>
      <c r="C634" s="5"/>
      <c r="D634" s="6">
        <v>126</v>
      </c>
      <c r="E634" s="6" t="s">
        <v>645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1.06</v>
      </c>
      <c r="Q634" s="7">
        <v>0</v>
      </c>
      <c r="R634" s="8">
        <v>1.06</v>
      </c>
    </row>
    <row r="635" spans="2:18" ht="15">
      <c r="B635" s="9"/>
      <c r="C635" s="5"/>
      <c r="D635" s="6">
        <v>127</v>
      </c>
      <c r="E635" s="6" t="s">
        <v>646</v>
      </c>
      <c r="F635" s="7">
        <v>0</v>
      </c>
      <c r="G635" s="7">
        <v>0.028399999999999998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8">
        <v>0.028399999999999998</v>
      </c>
    </row>
    <row r="636" spans="2:18" ht="15">
      <c r="B636" s="9"/>
      <c r="C636" s="5"/>
      <c r="D636" s="6">
        <v>128</v>
      </c>
      <c r="E636" s="6" t="s">
        <v>647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1.875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8">
        <v>1.875</v>
      </c>
    </row>
    <row r="637" spans="2:18" ht="15">
      <c r="B637" s="9"/>
      <c r="C637" s="5"/>
      <c r="D637" s="6">
        <v>129</v>
      </c>
      <c r="E637" s="6" t="s">
        <v>648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19.35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8">
        <v>19.35</v>
      </c>
    </row>
    <row r="638" spans="2:18" ht="15">
      <c r="B638" s="9"/>
      <c r="C638" s="5"/>
      <c r="D638" s="6">
        <v>130</v>
      </c>
      <c r="E638" s="6" t="s">
        <v>649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0.285</v>
      </c>
      <c r="R638" s="8">
        <v>0.285</v>
      </c>
    </row>
    <row r="639" spans="2:18" ht="15">
      <c r="B639" s="9"/>
      <c r="C639" s="5"/>
      <c r="D639" s="6">
        <v>131</v>
      </c>
      <c r="E639" s="6" t="s">
        <v>650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9.08</v>
      </c>
      <c r="O639" s="7">
        <v>0</v>
      </c>
      <c r="P639" s="7">
        <v>0</v>
      </c>
      <c r="Q639" s="7">
        <v>0</v>
      </c>
      <c r="R639" s="8">
        <v>9.08</v>
      </c>
    </row>
    <row r="640" spans="2:18" ht="15">
      <c r="B640" s="9"/>
      <c r="C640" s="5"/>
      <c r="D640" s="6">
        <v>132</v>
      </c>
      <c r="E640" s="6" t="s">
        <v>651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0.00968</v>
      </c>
      <c r="M640" s="7">
        <v>0</v>
      </c>
      <c r="N640" s="7">
        <v>0</v>
      </c>
      <c r="O640" s="7">
        <v>0</v>
      </c>
      <c r="P640" s="7">
        <v>0.1832</v>
      </c>
      <c r="Q640" s="7">
        <v>0</v>
      </c>
      <c r="R640" s="8">
        <v>0.19288</v>
      </c>
    </row>
    <row r="641" spans="2:18" ht="15">
      <c r="B641" s="9"/>
      <c r="C641" s="5"/>
      <c r="D641" s="6">
        <v>133</v>
      </c>
      <c r="E641" s="6" t="s">
        <v>652</v>
      </c>
      <c r="F641" s="7">
        <v>0</v>
      </c>
      <c r="G641" s="7">
        <v>0.99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8">
        <v>0.99</v>
      </c>
    </row>
    <row r="642" spans="2:18" ht="15">
      <c r="B642" s="9"/>
      <c r="C642" s="5"/>
      <c r="D642" s="6">
        <v>134</v>
      </c>
      <c r="E642" s="6" t="s">
        <v>653</v>
      </c>
      <c r="F642" s="7">
        <v>0.336</v>
      </c>
      <c r="G642" s="7">
        <v>0</v>
      </c>
      <c r="H642" s="7">
        <v>0</v>
      </c>
      <c r="I642" s="7">
        <v>0.923</v>
      </c>
      <c r="J642" s="7">
        <v>0</v>
      </c>
      <c r="K642" s="7">
        <v>0</v>
      </c>
      <c r="L642" s="7">
        <v>0</v>
      </c>
      <c r="M642" s="7">
        <v>0</v>
      </c>
      <c r="N642" s="7">
        <v>0.415</v>
      </c>
      <c r="O642" s="7">
        <v>0</v>
      </c>
      <c r="P642" s="7">
        <v>0</v>
      </c>
      <c r="Q642" s="7">
        <v>0</v>
      </c>
      <c r="R642" s="8">
        <v>1.6740000000000002</v>
      </c>
    </row>
    <row r="643" spans="2:18" ht="15">
      <c r="B643" s="9"/>
      <c r="C643" s="5"/>
      <c r="D643" s="6">
        <v>135</v>
      </c>
      <c r="E643" s="6" t="s">
        <v>654</v>
      </c>
      <c r="F643" s="7">
        <v>0</v>
      </c>
      <c r="G643" s="7">
        <v>0</v>
      </c>
      <c r="H643" s="7">
        <v>0</v>
      </c>
      <c r="I643" s="7">
        <v>11.07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8">
        <v>11.07</v>
      </c>
    </row>
    <row r="644" spans="2:18" ht="15">
      <c r="B644" s="9"/>
      <c r="C644" s="5"/>
      <c r="D644" s="6">
        <v>136</v>
      </c>
      <c r="E644" s="6" t="s">
        <v>655</v>
      </c>
      <c r="F644" s="7">
        <v>0.122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8">
        <v>0.122</v>
      </c>
    </row>
    <row r="645" spans="2:18" ht="15">
      <c r="B645" s="9"/>
      <c r="C645" s="5"/>
      <c r="D645" s="6">
        <v>137</v>
      </c>
      <c r="E645" s="6" t="s">
        <v>656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1.063</v>
      </c>
      <c r="P645" s="7">
        <v>0</v>
      </c>
      <c r="Q645" s="7">
        <v>0</v>
      </c>
      <c r="R645" s="8">
        <v>1.063</v>
      </c>
    </row>
    <row r="646" spans="2:18" ht="15">
      <c r="B646" s="9"/>
      <c r="C646" s="5"/>
      <c r="D646" s="6">
        <v>138</v>
      </c>
      <c r="E646" s="6" t="s">
        <v>657</v>
      </c>
      <c r="F646" s="7">
        <v>7.18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9.58</v>
      </c>
      <c r="O646" s="7">
        <v>0</v>
      </c>
      <c r="P646" s="7">
        <v>0</v>
      </c>
      <c r="Q646" s="7">
        <v>0</v>
      </c>
      <c r="R646" s="8">
        <v>16.759999999999998</v>
      </c>
    </row>
    <row r="647" spans="2:18" ht="15">
      <c r="B647" s="9"/>
      <c r="C647" s="5"/>
      <c r="D647" s="6">
        <v>139</v>
      </c>
      <c r="E647" s="6" t="s">
        <v>658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20.12</v>
      </c>
      <c r="R647" s="8">
        <v>20.12</v>
      </c>
    </row>
    <row r="648" spans="2:18" ht="15">
      <c r="B648" s="9"/>
      <c r="C648" s="5"/>
      <c r="D648" s="6">
        <v>140</v>
      </c>
      <c r="E648" s="6" t="s">
        <v>659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0.039549999999999995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8">
        <v>0.039549999999999995</v>
      </c>
    </row>
    <row r="649" spans="2:18" ht="15">
      <c r="B649" s="9"/>
      <c r="C649" s="5"/>
      <c r="D649" s="6">
        <v>141</v>
      </c>
      <c r="E649" s="6" t="s">
        <v>660</v>
      </c>
      <c r="F649" s="7">
        <v>5.795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8">
        <v>5.795</v>
      </c>
    </row>
    <row r="650" spans="2:18" ht="15">
      <c r="B650" s="9"/>
      <c r="C650" s="5"/>
      <c r="D650" s="6">
        <v>142</v>
      </c>
      <c r="E650" s="6" t="s">
        <v>661</v>
      </c>
      <c r="F650" s="7">
        <v>0</v>
      </c>
      <c r="G650" s="7">
        <v>0</v>
      </c>
      <c r="H650" s="7">
        <v>9.22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8">
        <v>9.22</v>
      </c>
    </row>
    <row r="651" spans="2:18" ht="15">
      <c r="B651" s="9"/>
      <c r="C651" s="5"/>
      <c r="D651" s="6">
        <v>143</v>
      </c>
      <c r="E651" s="6" t="s">
        <v>662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2.13</v>
      </c>
      <c r="O651" s="7">
        <v>0</v>
      </c>
      <c r="P651" s="7">
        <v>0</v>
      </c>
      <c r="Q651" s="7">
        <v>0</v>
      </c>
      <c r="R651" s="8">
        <v>2.13</v>
      </c>
    </row>
    <row r="652" spans="2:18" ht="15">
      <c r="B652" s="9"/>
      <c r="C652" s="5"/>
      <c r="D652" s="6">
        <v>144</v>
      </c>
      <c r="E652" s="6" t="s">
        <v>663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0.0615</v>
      </c>
      <c r="O652" s="7">
        <v>0</v>
      </c>
      <c r="P652" s="7">
        <v>0</v>
      </c>
      <c r="Q652" s="7">
        <v>0</v>
      </c>
      <c r="R652" s="8">
        <v>0.0615</v>
      </c>
    </row>
    <row r="653" spans="2:18" ht="15">
      <c r="B653" s="9"/>
      <c r="C653" s="5"/>
      <c r="D653" s="6">
        <v>145</v>
      </c>
      <c r="E653" s="6" t="s">
        <v>664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0.485</v>
      </c>
      <c r="Q653" s="7">
        <v>0</v>
      </c>
      <c r="R653" s="8">
        <v>0.485</v>
      </c>
    </row>
    <row r="654" spans="2:18" ht="15">
      <c r="B654" s="9"/>
      <c r="C654" s="5"/>
      <c r="D654" s="6">
        <v>146</v>
      </c>
      <c r="E654" s="6" t="s">
        <v>665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3.94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8">
        <v>3.94</v>
      </c>
    </row>
    <row r="655" spans="2:18" ht="15">
      <c r="B655" s="9"/>
      <c r="C655" s="5"/>
      <c r="D655" s="6">
        <v>147</v>
      </c>
      <c r="E655" s="6" t="s">
        <v>666</v>
      </c>
      <c r="F655" s="7">
        <v>0</v>
      </c>
      <c r="G655" s="7">
        <v>0</v>
      </c>
      <c r="H655" s="7">
        <v>0</v>
      </c>
      <c r="I655" s="7">
        <v>0.027719999999999998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8">
        <v>0.027719999999999998</v>
      </c>
    </row>
    <row r="656" spans="2:18" ht="15">
      <c r="B656" s="9"/>
      <c r="C656" s="5"/>
      <c r="D656" s="6">
        <v>148</v>
      </c>
      <c r="E656" s="6" t="s">
        <v>667</v>
      </c>
      <c r="F656" s="7">
        <v>0</v>
      </c>
      <c r="G656" s="7">
        <v>0</v>
      </c>
      <c r="H656" s="7">
        <v>0</v>
      </c>
      <c r="I656" s="7">
        <v>0.1436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8">
        <v>0.1436</v>
      </c>
    </row>
    <row r="657" spans="2:18" ht="15">
      <c r="B657" s="9"/>
      <c r="C657" s="5"/>
      <c r="D657" s="6">
        <v>149</v>
      </c>
      <c r="E657" s="6" t="s">
        <v>668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1.44</v>
      </c>
      <c r="Q657" s="7">
        <v>0</v>
      </c>
      <c r="R657" s="8">
        <v>1.44</v>
      </c>
    </row>
    <row r="658" spans="2:18" ht="15">
      <c r="B658" s="9"/>
      <c r="C658" s="5"/>
      <c r="D658" s="6">
        <v>150</v>
      </c>
      <c r="E658" s="6" t="s">
        <v>669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6.1</v>
      </c>
      <c r="R658" s="8">
        <v>6.1</v>
      </c>
    </row>
    <row r="659" spans="2:18" ht="15">
      <c r="B659" s="9"/>
      <c r="C659" s="5"/>
      <c r="D659" s="6">
        <v>151</v>
      </c>
      <c r="E659" s="6" t="s">
        <v>670</v>
      </c>
      <c r="F659" s="7">
        <v>1.12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8">
        <v>1.12</v>
      </c>
    </row>
    <row r="660" spans="2:18" ht="15">
      <c r="B660" s="9"/>
      <c r="C660" s="5"/>
      <c r="D660" s="6">
        <v>152</v>
      </c>
      <c r="E660" s="6" t="s">
        <v>671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0.362</v>
      </c>
      <c r="P660" s="7">
        <v>0</v>
      </c>
      <c r="Q660" s="7">
        <v>0</v>
      </c>
      <c r="R660" s="8">
        <v>0.362</v>
      </c>
    </row>
    <row r="661" spans="2:18" ht="15">
      <c r="B661" s="9"/>
      <c r="C661" s="5"/>
      <c r="D661" s="6">
        <v>153</v>
      </c>
      <c r="E661" s="6" t="s">
        <v>672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2.39</v>
      </c>
      <c r="O661" s="7">
        <v>0</v>
      </c>
      <c r="P661" s="7">
        <v>0</v>
      </c>
      <c r="Q661" s="7">
        <v>0</v>
      </c>
      <c r="R661" s="8">
        <v>2.39</v>
      </c>
    </row>
    <row r="662" spans="2:18" ht="15">
      <c r="B662" s="9"/>
      <c r="C662" s="10"/>
      <c r="D662" s="11">
        <v>154</v>
      </c>
      <c r="E662" s="11" t="s">
        <v>673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9.549</v>
      </c>
      <c r="R662" s="21">
        <v>9.549</v>
      </c>
    </row>
    <row r="663" spans="2:18" ht="15">
      <c r="B663" s="15"/>
      <c r="C663" s="16" t="s">
        <v>674</v>
      </c>
      <c r="D663" s="17"/>
      <c r="E663" s="17"/>
      <c r="F663" s="18">
        <v>940.4887999999999</v>
      </c>
      <c r="G663" s="18">
        <v>526.6022570000002</v>
      </c>
      <c r="H663" s="18">
        <v>605.7414300000002</v>
      </c>
      <c r="I663" s="18">
        <v>837.3125040000002</v>
      </c>
      <c r="J663" s="18">
        <v>959.8851900000001</v>
      </c>
      <c r="K663" s="18">
        <v>942.3646900000003</v>
      </c>
      <c r="L663" s="18">
        <v>477.4063000000001</v>
      </c>
      <c r="M663" s="18">
        <v>616.2712099999999</v>
      </c>
      <c r="N663" s="18">
        <v>641.5721389999999</v>
      </c>
      <c r="O663" s="18">
        <v>359.98524999999995</v>
      </c>
      <c r="P663" s="18">
        <v>419.2554200000001</v>
      </c>
      <c r="Q663" s="18">
        <v>573.9176399999999</v>
      </c>
      <c r="R663" s="19">
        <v>7900.8028300000005</v>
      </c>
    </row>
    <row r="664" spans="2:18" ht="15">
      <c r="B664" s="4">
        <v>3</v>
      </c>
      <c r="C664" s="5" t="s">
        <v>675</v>
      </c>
      <c r="D664" s="6">
        <v>1</v>
      </c>
      <c r="E664" s="6" t="s">
        <v>676</v>
      </c>
      <c r="F664" s="7">
        <v>24.819470000000003</v>
      </c>
      <c r="G664" s="7">
        <v>29.03992</v>
      </c>
      <c r="H664" s="7">
        <v>14.73044</v>
      </c>
      <c r="I664" s="7">
        <v>10.47536</v>
      </c>
      <c r="J664" s="7">
        <v>9.57816</v>
      </c>
      <c r="K664" s="7">
        <v>58.009769999999996</v>
      </c>
      <c r="L664" s="7">
        <v>19.359389999999998</v>
      </c>
      <c r="M664" s="7">
        <v>8.28941</v>
      </c>
      <c r="N664" s="7">
        <v>5.00363</v>
      </c>
      <c r="O664" s="7">
        <v>21.04817</v>
      </c>
      <c r="P664" s="7">
        <v>27.405630000000002</v>
      </c>
      <c r="Q664" s="7">
        <v>29.63454</v>
      </c>
      <c r="R664" s="8">
        <v>257.39389</v>
      </c>
    </row>
    <row r="665" spans="2:18" ht="15">
      <c r="B665" s="9"/>
      <c r="C665" s="5"/>
      <c r="D665" s="6">
        <v>2</v>
      </c>
      <c r="E665" s="6" t="s">
        <v>676</v>
      </c>
      <c r="F665" s="7">
        <v>8.7334</v>
      </c>
      <c r="G665" s="7">
        <v>0.06</v>
      </c>
      <c r="H665" s="7">
        <v>0</v>
      </c>
      <c r="I665" s="7">
        <v>16.634</v>
      </c>
      <c r="J665" s="7">
        <v>15.926200000000001</v>
      </c>
      <c r="K665" s="7">
        <v>15.8876</v>
      </c>
      <c r="L665" s="7">
        <v>4.22452</v>
      </c>
      <c r="M665" s="7">
        <v>0</v>
      </c>
      <c r="N665" s="7">
        <v>0</v>
      </c>
      <c r="O665" s="7">
        <v>0.18380000000000002</v>
      </c>
      <c r="P665" s="7">
        <v>0</v>
      </c>
      <c r="Q665" s="7">
        <v>4.37</v>
      </c>
      <c r="R665" s="8">
        <v>66.01952</v>
      </c>
    </row>
    <row r="666" spans="2:18" ht="15">
      <c r="B666" s="9"/>
      <c r="C666" s="5"/>
      <c r="D666" s="6">
        <v>3</v>
      </c>
      <c r="E666" s="6" t="s">
        <v>677</v>
      </c>
      <c r="F666" s="7">
        <v>9.40068</v>
      </c>
      <c r="G666" s="7">
        <v>2.709</v>
      </c>
      <c r="H666" s="7">
        <v>4.991</v>
      </c>
      <c r="I666" s="7">
        <v>0.6684</v>
      </c>
      <c r="J666" s="7">
        <v>2.3018</v>
      </c>
      <c r="K666" s="7">
        <v>1.2</v>
      </c>
      <c r="L666" s="7">
        <v>7.28092</v>
      </c>
      <c r="M666" s="7">
        <v>0.9752000000000001</v>
      </c>
      <c r="N666" s="7">
        <v>0</v>
      </c>
      <c r="O666" s="7">
        <v>1.59</v>
      </c>
      <c r="P666" s="7">
        <v>7.857</v>
      </c>
      <c r="Q666" s="7">
        <v>1.52672</v>
      </c>
      <c r="R666" s="8">
        <v>40.500719999999994</v>
      </c>
    </row>
    <row r="667" spans="2:18" ht="15">
      <c r="B667" s="9"/>
      <c r="C667" s="5"/>
      <c r="D667" s="6">
        <v>4</v>
      </c>
      <c r="E667" s="6" t="s">
        <v>678</v>
      </c>
      <c r="F667" s="7">
        <v>1.7146</v>
      </c>
      <c r="G667" s="7">
        <v>1.96379</v>
      </c>
      <c r="H667" s="7">
        <v>0.37543</v>
      </c>
      <c r="I667" s="7">
        <v>1.37274</v>
      </c>
      <c r="J667" s="7">
        <v>2.2475</v>
      </c>
      <c r="K667" s="7">
        <v>0.75042</v>
      </c>
      <c r="L667" s="7">
        <v>2.89994</v>
      </c>
      <c r="M667" s="7">
        <v>0.3466</v>
      </c>
      <c r="N667" s="7">
        <v>0.48436</v>
      </c>
      <c r="O667" s="7">
        <v>0.32574000000000003</v>
      </c>
      <c r="P667" s="7">
        <v>0.6344</v>
      </c>
      <c r="Q667" s="7">
        <v>0.3276</v>
      </c>
      <c r="R667" s="8">
        <v>13.44312</v>
      </c>
    </row>
    <row r="668" spans="2:18" ht="15">
      <c r="B668" s="9"/>
      <c r="C668" s="5"/>
      <c r="D668" s="6">
        <v>5</v>
      </c>
      <c r="E668" s="6" t="s">
        <v>679</v>
      </c>
      <c r="F668" s="7">
        <v>3.896</v>
      </c>
      <c r="G668" s="7">
        <v>0</v>
      </c>
      <c r="H668" s="7">
        <v>0</v>
      </c>
      <c r="I668" s="7">
        <v>0</v>
      </c>
      <c r="J668" s="7">
        <v>0.575</v>
      </c>
      <c r="K668" s="7">
        <v>1.61</v>
      </c>
      <c r="L668" s="7">
        <v>0</v>
      </c>
      <c r="M668" s="7">
        <v>1.78</v>
      </c>
      <c r="N668" s="7">
        <v>0</v>
      </c>
      <c r="O668" s="7">
        <v>0.0734</v>
      </c>
      <c r="P668" s="7">
        <v>8.91</v>
      </c>
      <c r="Q668" s="7">
        <v>0.0846</v>
      </c>
      <c r="R668" s="8">
        <v>16.929</v>
      </c>
    </row>
    <row r="669" spans="2:18" ht="15">
      <c r="B669" s="9"/>
      <c r="C669" s="5"/>
      <c r="D669" s="6">
        <v>6</v>
      </c>
      <c r="E669" s="6" t="s">
        <v>678</v>
      </c>
      <c r="F669" s="7">
        <v>0</v>
      </c>
      <c r="G669" s="7">
        <v>0</v>
      </c>
      <c r="H669" s="7">
        <v>17.7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0.31377999999999995</v>
      </c>
      <c r="Q669" s="7">
        <v>0.056799999999999996</v>
      </c>
      <c r="R669" s="8">
        <v>18.07058</v>
      </c>
    </row>
    <row r="670" spans="2:18" ht="15">
      <c r="B670" s="9"/>
      <c r="C670" s="5"/>
      <c r="D670" s="6">
        <v>7</v>
      </c>
      <c r="E670" s="6" t="s">
        <v>680</v>
      </c>
      <c r="F670" s="7">
        <v>0</v>
      </c>
      <c r="G670" s="7">
        <v>0.688</v>
      </c>
      <c r="H670" s="7">
        <v>3.84</v>
      </c>
      <c r="I670" s="7">
        <v>0</v>
      </c>
      <c r="J670" s="7">
        <v>2.159</v>
      </c>
      <c r="K670" s="7">
        <v>0.283</v>
      </c>
      <c r="L670" s="7">
        <v>1.2858</v>
      </c>
      <c r="M670" s="7">
        <v>0.158</v>
      </c>
      <c r="N670" s="7">
        <v>0</v>
      </c>
      <c r="O670" s="7">
        <v>0</v>
      </c>
      <c r="P670" s="7">
        <v>0.157</v>
      </c>
      <c r="Q670" s="7">
        <v>0</v>
      </c>
      <c r="R670" s="8">
        <v>8.5708</v>
      </c>
    </row>
    <row r="671" spans="2:18" ht="15">
      <c r="B671" s="9"/>
      <c r="C671" s="5"/>
      <c r="D671" s="6">
        <v>8</v>
      </c>
      <c r="E671" s="6" t="s">
        <v>681</v>
      </c>
      <c r="F671" s="7">
        <v>0</v>
      </c>
      <c r="G671" s="7">
        <v>0</v>
      </c>
      <c r="H671" s="7">
        <v>0</v>
      </c>
      <c r="I671" s="7">
        <v>2.135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8">
        <v>2.135</v>
      </c>
    </row>
    <row r="672" spans="2:18" ht="15">
      <c r="B672" s="9"/>
      <c r="C672" s="5"/>
      <c r="D672" s="6">
        <v>9</v>
      </c>
      <c r="E672" s="6" t="s">
        <v>682</v>
      </c>
      <c r="F672" s="7">
        <v>0</v>
      </c>
      <c r="G672" s="7">
        <v>0.053399999999999996</v>
      </c>
      <c r="H672" s="7">
        <v>0.1306</v>
      </c>
      <c r="I672" s="7">
        <v>0</v>
      </c>
      <c r="J672" s="7">
        <v>0.201</v>
      </c>
      <c r="K672" s="7">
        <v>0</v>
      </c>
      <c r="L672" s="7">
        <v>0.01662</v>
      </c>
      <c r="M672" s="7">
        <v>0</v>
      </c>
      <c r="N672" s="7">
        <v>0</v>
      </c>
      <c r="O672" s="7">
        <v>0.98</v>
      </c>
      <c r="P672" s="7">
        <v>1.8732</v>
      </c>
      <c r="Q672" s="7">
        <v>0.095</v>
      </c>
      <c r="R672" s="8">
        <v>3.3498200000000002</v>
      </c>
    </row>
    <row r="673" spans="2:18" ht="15">
      <c r="B673" s="9"/>
      <c r="C673" s="5"/>
      <c r="D673" s="6">
        <v>10</v>
      </c>
      <c r="E673" s="6" t="s">
        <v>683</v>
      </c>
      <c r="F673" s="7">
        <v>0.203</v>
      </c>
      <c r="G673" s="7">
        <v>0</v>
      </c>
      <c r="H673" s="7">
        <v>0</v>
      </c>
      <c r="I673" s="7">
        <v>0</v>
      </c>
      <c r="J673" s="7">
        <v>1.46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2.426</v>
      </c>
      <c r="R673" s="8">
        <v>4.089</v>
      </c>
    </row>
    <row r="674" spans="2:18" ht="15">
      <c r="B674" s="9"/>
      <c r="C674" s="5"/>
      <c r="D674" s="6">
        <v>11</v>
      </c>
      <c r="E674" s="6" t="s">
        <v>684</v>
      </c>
      <c r="F674" s="7">
        <v>0.093</v>
      </c>
      <c r="G674" s="7">
        <v>0</v>
      </c>
      <c r="H674" s="7">
        <v>0</v>
      </c>
      <c r="I674" s="7">
        <v>0</v>
      </c>
      <c r="J674" s="7">
        <v>0</v>
      </c>
      <c r="K674" s="7">
        <v>3.33</v>
      </c>
      <c r="L674" s="7">
        <v>0</v>
      </c>
      <c r="M674" s="7">
        <v>0</v>
      </c>
      <c r="N674" s="7">
        <v>1.77</v>
      </c>
      <c r="O674" s="7">
        <v>0</v>
      </c>
      <c r="P674" s="7">
        <v>0</v>
      </c>
      <c r="Q674" s="7">
        <v>0</v>
      </c>
      <c r="R674" s="8">
        <v>5.193</v>
      </c>
    </row>
    <row r="675" spans="2:18" ht="15">
      <c r="B675" s="9"/>
      <c r="C675" s="5"/>
      <c r="D675" s="6">
        <v>12</v>
      </c>
      <c r="E675" s="6" t="s">
        <v>685</v>
      </c>
      <c r="F675" s="7">
        <v>1.47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3.98</v>
      </c>
      <c r="O675" s="7">
        <v>0</v>
      </c>
      <c r="P675" s="7">
        <v>0.0214</v>
      </c>
      <c r="Q675" s="7">
        <v>0.30136</v>
      </c>
      <c r="R675" s="8">
        <v>5.77276</v>
      </c>
    </row>
    <row r="676" spans="2:18" ht="15">
      <c r="B676" s="9"/>
      <c r="C676" s="5"/>
      <c r="D676" s="6">
        <v>13</v>
      </c>
      <c r="E676" s="6" t="s">
        <v>686</v>
      </c>
      <c r="F676" s="7">
        <v>0.06</v>
      </c>
      <c r="G676" s="7">
        <v>0</v>
      </c>
      <c r="H676" s="7">
        <v>0</v>
      </c>
      <c r="I676" s="7">
        <v>0.06976</v>
      </c>
      <c r="J676" s="7">
        <v>0</v>
      </c>
      <c r="K676" s="7">
        <v>0</v>
      </c>
      <c r="L676" s="7">
        <v>0</v>
      </c>
      <c r="M676" s="7">
        <v>0.081</v>
      </c>
      <c r="N676" s="7">
        <v>0</v>
      </c>
      <c r="O676" s="7">
        <v>0</v>
      </c>
      <c r="P676" s="7">
        <v>0.3404</v>
      </c>
      <c r="Q676" s="7">
        <v>0</v>
      </c>
      <c r="R676" s="8">
        <v>0.55116</v>
      </c>
    </row>
    <row r="677" spans="2:18" ht="15">
      <c r="B677" s="9"/>
      <c r="C677" s="5"/>
      <c r="D677" s="6">
        <v>14</v>
      </c>
      <c r="E677" s="6" t="s">
        <v>687</v>
      </c>
      <c r="F677" s="7">
        <v>0</v>
      </c>
      <c r="G677" s="7">
        <v>0.312</v>
      </c>
      <c r="H677" s="7">
        <v>0</v>
      </c>
      <c r="I677" s="7">
        <v>2.199</v>
      </c>
      <c r="J677" s="7">
        <v>0.23</v>
      </c>
      <c r="K677" s="7">
        <v>0.108</v>
      </c>
      <c r="L677" s="7">
        <v>0</v>
      </c>
      <c r="M677" s="7">
        <v>0</v>
      </c>
      <c r="N677" s="7">
        <v>0</v>
      </c>
      <c r="O677" s="7">
        <v>0.734</v>
      </c>
      <c r="P677" s="7">
        <v>0.503</v>
      </c>
      <c r="Q677" s="7">
        <v>0</v>
      </c>
      <c r="R677" s="8">
        <v>4.085999999999999</v>
      </c>
    </row>
    <row r="678" spans="2:18" ht="15">
      <c r="B678" s="9"/>
      <c r="C678" s="5"/>
      <c r="D678" s="6">
        <v>15</v>
      </c>
      <c r="E678" s="6" t="s">
        <v>619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1.65</v>
      </c>
      <c r="O678" s="7">
        <v>0</v>
      </c>
      <c r="P678" s="7">
        <v>0</v>
      </c>
      <c r="Q678" s="7">
        <v>0</v>
      </c>
      <c r="R678" s="8">
        <v>1.65</v>
      </c>
    </row>
    <row r="679" spans="2:18" ht="15">
      <c r="B679" s="9"/>
      <c r="C679" s="5"/>
      <c r="D679" s="6">
        <v>16</v>
      </c>
      <c r="E679" s="6" t="s">
        <v>619</v>
      </c>
      <c r="F679" s="7">
        <v>0</v>
      </c>
      <c r="G679" s="7">
        <v>0</v>
      </c>
      <c r="H679" s="7">
        <v>0</v>
      </c>
      <c r="I679" s="7">
        <v>0</v>
      </c>
      <c r="J679" s="7">
        <v>2.12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8">
        <v>2.12</v>
      </c>
    </row>
    <row r="680" spans="2:18" ht="15">
      <c r="B680" s="9"/>
      <c r="C680" s="5"/>
      <c r="D680" s="6">
        <v>17</v>
      </c>
      <c r="E680" s="6" t="s">
        <v>619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1.91</v>
      </c>
      <c r="P680" s="7">
        <v>0</v>
      </c>
      <c r="Q680" s="7">
        <v>0</v>
      </c>
      <c r="R680" s="8">
        <v>1.91</v>
      </c>
    </row>
    <row r="681" spans="2:18" ht="15">
      <c r="B681" s="9"/>
      <c r="C681" s="5"/>
      <c r="D681" s="6">
        <v>18</v>
      </c>
      <c r="E681" s="6" t="s">
        <v>619</v>
      </c>
      <c r="F681" s="7">
        <v>0</v>
      </c>
      <c r="G681" s="7">
        <v>0</v>
      </c>
      <c r="H681" s="7">
        <v>0</v>
      </c>
      <c r="I681" s="7">
        <v>0</v>
      </c>
      <c r="J681" s="7">
        <v>2.06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8">
        <v>2.06</v>
      </c>
    </row>
    <row r="682" spans="2:18" ht="15">
      <c r="B682" s="9"/>
      <c r="C682" s="5"/>
      <c r="D682" s="6">
        <v>19</v>
      </c>
      <c r="E682" s="6" t="s">
        <v>688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0.5028</v>
      </c>
      <c r="M682" s="7">
        <v>4.35</v>
      </c>
      <c r="N682" s="7">
        <v>0</v>
      </c>
      <c r="O682" s="7">
        <v>0</v>
      </c>
      <c r="P682" s="7">
        <v>0</v>
      </c>
      <c r="Q682" s="7">
        <v>0.979</v>
      </c>
      <c r="R682" s="8">
        <v>5.831799999999999</v>
      </c>
    </row>
    <row r="683" spans="2:18" ht="15">
      <c r="B683" s="9"/>
      <c r="C683" s="5"/>
      <c r="D683" s="6">
        <v>20</v>
      </c>
      <c r="E683" s="6" t="s">
        <v>619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2.13</v>
      </c>
      <c r="R683" s="8">
        <v>2.13</v>
      </c>
    </row>
    <row r="684" spans="2:18" ht="15">
      <c r="B684" s="9"/>
      <c r="C684" s="5"/>
      <c r="D684" s="6">
        <v>21</v>
      </c>
      <c r="E684" s="6" t="s">
        <v>689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1.71</v>
      </c>
      <c r="Q684" s="7">
        <v>0</v>
      </c>
      <c r="R684" s="8">
        <v>1.71</v>
      </c>
    </row>
    <row r="685" spans="2:18" ht="15">
      <c r="B685" s="9"/>
      <c r="C685" s="5"/>
      <c r="D685" s="6">
        <v>22</v>
      </c>
      <c r="E685" s="6" t="s">
        <v>619</v>
      </c>
      <c r="F685" s="7">
        <v>1.66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8">
        <v>1.66</v>
      </c>
    </row>
    <row r="686" spans="2:18" ht="15">
      <c r="B686" s="9"/>
      <c r="C686" s="5"/>
      <c r="D686" s="6">
        <v>23</v>
      </c>
      <c r="E686" s="6" t="s">
        <v>619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2.07</v>
      </c>
      <c r="R686" s="8">
        <v>2.07</v>
      </c>
    </row>
    <row r="687" spans="2:18" ht="15">
      <c r="B687" s="9"/>
      <c r="C687" s="5"/>
      <c r="D687" s="6">
        <v>24</v>
      </c>
      <c r="E687" s="6" t="s">
        <v>690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2.518</v>
      </c>
      <c r="O687" s="7">
        <v>0</v>
      </c>
      <c r="P687" s="7">
        <v>0</v>
      </c>
      <c r="Q687" s="7">
        <v>0.72322</v>
      </c>
      <c r="R687" s="8">
        <v>3.2412199999999998</v>
      </c>
    </row>
    <row r="688" spans="2:18" ht="15">
      <c r="B688" s="9"/>
      <c r="C688" s="5"/>
      <c r="D688" s="6">
        <v>25</v>
      </c>
      <c r="E688" s="6" t="s">
        <v>619</v>
      </c>
      <c r="F688" s="7">
        <v>0</v>
      </c>
      <c r="G688" s="7">
        <v>0</v>
      </c>
      <c r="H688" s="7">
        <v>0</v>
      </c>
      <c r="I688" s="7">
        <v>0</v>
      </c>
      <c r="J688" s="7">
        <v>1.82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8">
        <v>1.82</v>
      </c>
    </row>
    <row r="689" spans="2:18" ht="15">
      <c r="B689" s="9"/>
      <c r="C689" s="5"/>
      <c r="D689" s="6">
        <v>26</v>
      </c>
      <c r="E689" s="6" t="s">
        <v>619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1.84</v>
      </c>
      <c r="P689" s="7">
        <v>0</v>
      </c>
      <c r="Q689" s="7">
        <v>0</v>
      </c>
      <c r="R689" s="8">
        <v>1.84</v>
      </c>
    </row>
    <row r="690" spans="2:18" ht="15">
      <c r="B690" s="9"/>
      <c r="C690" s="5"/>
      <c r="D690" s="6">
        <v>27</v>
      </c>
      <c r="E690" s="6" t="s">
        <v>691</v>
      </c>
      <c r="F690" s="7">
        <v>0</v>
      </c>
      <c r="G690" s="7">
        <v>0.18359999999999999</v>
      </c>
      <c r="H690" s="7">
        <v>0.056799999999999996</v>
      </c>
      <c r="I690" s="7">
        <v>0</v>
      </c>
      <c r="J690" s="7">
        <v>0.0536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8">
        <v>0.294</v>
      </c>
    </row>
    <row r="691" spans="2:18" ht="15">
      <c r="B691" s="9"/>
      <c r="C691" s="5"/>
      <c r="D691" s="6">
        <v>28</v>
      </c>
      <c r="E691" s="6" t="s">
        <v>619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1.85</v>
      </c>
      <c r="R691" s="8">
        <v>1.85</v>
      </c>
    </row>
    <row r="692" spans="2:18" ht="15">
      <c r="B692" s="9"/>
      <c r="C692" s="5"/>
      <c r="D692" s="6">
        <v>29</v>
      </c>
      <c r="E692" s="6" t="s">
        <v>619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1.9</v>
      </c>
      <c r="P692" s="7">
        <v>0</v>
      </c>
      <c r="Q692" s="7">
        <v>0</v>
      </c>
      <c r="R692" s="8">
        <v>1.9</v>
      </c>
    </row>
    <row r="693" spans="2:18" ht="15">
      <c r="B693" s="9"/>
      <c r="C693" s="5"/>
      <c r="D693" s="6">
        <v>30</v>
      </c>
      <c r="E693" s="6" t="s">
        <v>619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1.865</v>
      </c>
      <c r="O693" s="7">
        <v>0</v>
      </c>
      <c r="P693" s="7">
        <v>0</v>
      </c>
      <c r="Q693" s="7">
        <v>0</v>
      </c>
      <c r="R693" s="8">
        <v>1.865</v>
      </c>
    </row>
    <row r="694" spans="2:18" ht="15">
      <c r="B694" s="9"/>
      <c r="C694" s="5"/>
      <c r="D694" s="6">
        <v>31</v>
      </c>
      <c r="E694" s="6" t="s">
        <v>619</v>
      </c>
      <c r="F694" s="7">
        <v>0</v>
      </c>
      <c r="G694" s="7">
        <v>0</v>
      </c>
      <c r="H694" s="7">
        <v>2.04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8">
        <v>2.04</v>
      </c>
    </row>
    <row r="695" spans="2:18" ht="15">
      <c r="B695" s="9"/>
      <c r="C695" s="5"/>
      <c r="D695" s="6">
        <v>32</v>
      </c>
      <c r="E695" s="6" t="s">
        <v>692</v>
      </c>
      <c r="F695" s="7">
        <v>0</v>
      </c>
      <c r="G695" s="7">
        <v>0.125</v>
      </c>
      <c r="H695" s="7">
        <v>0</v>
      </c>
      <c r="I695" s="7">
        <v>0</v>
      </c>
      <c r="J695" s="7">
        <v>0</v>
      </c>
      <c r="K695" s="7">
        <v>0</v>
      </c>
      <c r="L695" s="7">
        <v>1.61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8">
        <v>1.735</v>
      </c>
    </row>
    <row r="696" spans="2:18" ht="15">
      <c r="B696" s="9"/>
      <c r="C696" s="5"/>
      <c r="D696" s="6">
        <v>33</v>
      </c>
      <c r="E696" s="6" t="s">
        <v>619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2.16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8">
        <v>2.16</v>
      </c>
    </row>
    <row r="697" spans="2:18" ht="15">
      <c r="B697" s="9"/>
      <c r="C697" s="5"/>
      <c r="D697" s="6">
        <v>34</v>
      </c>
      <c r="E697" s="6" t="s">
        <v>619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2.02</v>
      </c>
      <c r="O697" s="7">
        <v>0</v>
      </c>
      <c r="P697" s="7">
        <v>0</v>
      </c>
      <c r="Q697" s="7">
        <v>0</v>
      </c>
      <c r="R697" s="8">
        <v>2.02</v>
      </c>
    </row>
    <row r="698" spans="2:18" ht="15">
      <c r="B698" s="9"/>
      <c r="C698" s="5"/>
      <c r="D698" s="6">
        <v>35</v>
      </c>
      <c r="E698" s="6" t="s">
        <v>619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1.66</v>
      </c>
      <c r="O698" s="7">
        <v>0</v>
      </c>
      <c r="P698" s="7">
        <v>0</v>
      </c>
      <c r="Q698" s="7">
        <v>0</v>
      </c>
      <c r="R698" s="8">
        <v>1.66</v>
      </c>
    </row>
    <row r="699" spans="2:18" ht="15">
      <c r="B699" s="9"/>
      <c r="C699" s="5"/>
      <c r="D699" s="6">
        <v>36</v>
      </c>
      <c r="E699" s="6" t="s">
        <v>619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1.96</v>
      </c>
      <c r="N699" s="7">
        <v>0</v>
      </c>
      <c r="O699" s="7">
        <v>0</v>
      </c>
      <c r="P699" s="7">
        <v>0</v>
      </c>
      <c r="Q699" s="7">
        <v>0</v>
      </c>
      <c r="R699" s="8">
        <v>1.96</v>
      </c>
    </row>
    <row r="700" spans="2:18" ht="15">
      <c r="B700" s="9"/>
      <c r="C700" s="5"/>
      <c r="D700" s="6">
        <v>37</v>
      </c>
      <c r="E700" s="6" t="s">
        <v>693</v>
      </c>
      <c r="F700" s="7">
        <v>0</v>
      </c>
      <c r="G700" s="7">
        <v>0</v>
      </c>
      <c r="H700" s="7">
        <v>0</v>
      </c>
      <c r="I700" s="7">
        <v>0</v>
      </c>
      <c r="J700" s="7">
        <v>2.0172</v>
      </c>
      <c r="K700" s="7">
        <v>0</v>
      </c>
      <c r="L700" s="7">
        <v>0</v>
      </c>
      <c r="M700" s="7">
        <v>0</v>
      </c>
      <c r="N700" s="7">
        <v>0</v>
      </c>
      <c r="O700" s="7">
        <v>0.684</v>
      </c>
      <c r="P700" s="7">
        <v>0</v>
      </c>
      <c r="Q700" s="7">
        <v>0</v>
      </c>
      <c r="R700" s="8">
        <v>2.7012</v>
      </c>
    </row>
    <row r="701" spans="2:18" ht="15">
      <c r="B701" s="9"/>
      <c r="C701" s="5"/>
      <c r="D701" s="6">
        <v>38</v>
      </c>
      <c r="E701" s="6" t="s">
        <v>694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4.323</v>
      </c>
      <c r="Q701" s="7">
        <v>0</v>
      </c>
      <c r="R701" s="8">
        <v>4.323</v>
      </c>
    </row>
    <row r="702" spans="2:18" ht="15">
      <c r="B702" s="9"/>
      <c r="C702" s="5"/>
      <c r="D702" s="6">
        <v>39</v>
      </c>
      <c r="E702" s="6" t="s">
        <v>619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1.66</v>
      </c>
      <c r="R702" s="8">
        <v>1.66</v>
      </c>
    </row>
    <row r="703" spans="2:18" ht="15">
      <c r="B703" s="9"/>
      <c r="C703" s="5"/>
      <c r="D703" s="6">
        <v>40</v>
      </c>
      <c r="E703" s="6" t="s">
        <v>619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1.85</v>
      </c>
      <c r="O703" s="7">
        <v>0</v>
      </c>
      <c r="P703" s="7">
        <v>0</v>
      </c>
      <c r="Q703" s="7">
        <v>0</v>
      </c>
      <c r="R703" s="8">
        <v>1.85</v>
      </c>
    </row>
    <row r="704" spans="2:18" ht="15">
      <c r="B704" s="9"/>
      <c r="C704" s="5"/>
      <c r="D704" s="6">
        <v>41</v>
      </c>
      <c r="E704" s="6" t="s">
        <v>619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1.98</v>
      </c>
      <c r="R704" s="8">
        <v>1.98</v>
      </c>
    </row>
    <row r="705" spans="2:18" ht="15">
      <c r="B705" s="9"/>
      <c r="C705" s="5"/>
      <c r="D705" s="6">
        <v>42</v>
      </c>
      <c r="E705" s="6" t="s">
        <v>619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1.77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8">
        <v>1.77</v>
      </c>
    </row>
    <row r="706" spans="2:18" ht="15">
      <c r="B706" s="9"/>
      <c r="C706" s="5"/>
      <c r="D706" s="6">
        <v>43</v>
      </c>
      <c r="E706" s="6" t="s">
        <v>619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1.79</v>
      </c>
      <c r="O706" s="7">
        <v>0</v>
      </c>
      <c r="P706" s="7">
        <v>0</v>
      </c>
      <c r="Q706" s="7">
        <v>0</v>
      </c>
      <c r="R706" s="8">
        <v>1.79</v>
      </c>
    </row>
    <row r="707" spans="2:18" ht="15">
      <c r="B707" s="9"/>
      <c r="C707" s="5"/>
      <c r="D707" s="6">
        <v>44</v>
      </c>
      <c r="E707" s="6" t="s">
        <v>619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2.14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8">
        <v>2.14</v>
      </c>
    </row>
    <row r="708" spans="2:18" ht="15">
      <c r="B708" s="9"/>
      <c r="C708" s="5"/>
      <c r="D708" s="6">
        <v>45</v>
      </c>
      <c r="E708" s="6" t="s">
        <v>619</v>
      </c>
      <c r="F708" s="7">
        <v>2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8">
        <v>2</v>
      </c>
    </row>
    <row r="709" spans="2:18" ht="15">
      <c r="B709" s="9"/>
      <c r="C709" s="5"/>
      <c r="D709" s="6">
        <v>46</v>
      </c>
      <c r="E709" s="6" t="s">
        <v>619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1.79</v>
      </c>
      <c r="O709" s="7">
        <v>0</v>
      </c>
      <c r="P709" s="7">
        <v>0</v>
      </c>
      <c r="Q709" s="7">
        <v>0</v>
      </c>
      <c r="R709" s="8">
        <v>1.79</v>
      </c>
    </row>
    <row r="710" spans="2:18" ht="15">
      <c r="B710" s="9"/>
      <c r="C710" s="5"/>
      <c r="D710" s="6">
        <v>47</v>
      </c>
      <c r="E710" s="6" t="s">
        <v>619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1.96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8">
        <v>1.96</v>
      </c>
    </row>
    <row r="711" spans="2:18" ht="15">
      <c r="B711" s="9"/>
      <c r="C711" s="5"/>
      <c r="D711" s="6">
        <v>48</v>
      </c>
      <c r="E711" s="6" t="s">
        <v>619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2.02</v>
      </c>
      <c r="O711" s="7">
        <v>0</v>
      </c>
      <c r="P711" s="7">
        <v>0</v>
      </c>
      <c r="Q711" s="7">
        <v>0</v>
      </c>
      <c r="R711" s="8">
        <v>2.02</v>
      </c>
    </row>
    <row r="712" spans="2:18" ht="15">
      <c r="B712" s="9"/>
      <c r="C712" s="5"/>
      <c r="D712" s="6">
        <v>49</v>
      </c>
      <c r="E712" s="6" t="s">
        <v>619</v>
      </c>
      <c r="F712" s="7">
        <v>0</v>
      </c>
      <c r="G712" s="7">
        <v>0</v>
      </c>
      <c r="H712" s="7">
        <v>0</v>
      </c>
      <c r="I712" s="7">
        <v>1.64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8">
        <v>1.64</v>
      </c>
    </row>
    <row r="713" spans="2:18" ht="15">
      <c r="B713" s="9"/>
      <c r="C713" s="5"/>
      <c r="D713" s="6">
        <v>50</v>
      </c>
      <c r="E713" s="6" t="s">
        <v>619</v>
      </c>
      <c r="F713" s="7">
        <v>2.02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8">
        <v>2.02</v>
      </c>
    </row>
    <row r="714" spans="2:18" ht="15">
      <c r="B714" s="9"/>
      <c r="C714" s="5"/>
      <c r="D714" s="6">
        <v>51</v>
      </c>
      <c r="E714" s="6" t="s">
        <v>619</v>
      </c>
      <c r="F714" s="7">
        <v>0</v>
      </c>
      <c r="G714" s="7">
        <v>0</v>
      </c>
      <c r="H714" s="7">
        <v>1.3</v>
      </c>
      <c r="I714" s="7">
        <v>0</v>
      </c>
      <c r="J714" s="7">
        <v>0</v>
      </c>
      <c r="K714" s="7">
        <v>0</v>
      </c>
      <c r="L714" s="7">
        <v>0</v>
      </c>
      <c r="M714" s="7">
        <v>0.103</v>
      </c>
      <c r="N714" s="7">
        <v>0</v>
      </c>
      <c r="O714" s="7">
        <v>0</v>
      </c>
      <c r="P714" s="7">
        <v>0</v>
      </c>
      <c r="Q714" s="7">
        <v>0</v>
      </c>
      <c r="R714" s="8">
        <v>1.403</v>
      </c>
    </row>
    <row r="715" spans="2:18" ht="15">
      <c r="B715" s="9"/>
      <c r="C715" s="5"/>
      <c r="D715" s="6">
        <v>52</v>
      </c>
      <c r="E715" s="6" t="s">
        <v>619</v>
      </c>
      <c r="F715" s="7">
        <v>0</v>
      </c>
      <c r="G715" s="7">
        <v>0</v>
      </c>
      <c r="H715" s="7">
        <v>0</v>
      </c>
      <c r="I715" s="7">
        <v>1.52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8">
        <v>1.52</v>
      </c>
    </row>
    <row r="716" spans="2:18" ht="15">
      <c r="B716" s="9"/>
      <c r="C716" s="5"/>
      <c r="D716" s="6">
        <v>53</v>
      </c>
      <c r="E716" s="6" t="s">
        <v>619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2.02</v>
      </c>
      <c r="O716" s="7">
        <v>0</v>
      </c>
      <c r="P716" s="7">
        <v>0</v>
      </c>
      <c r="Q716" s="7">
        <v>0</v>
      </c>
      <c r="R716" s="8">
        <v>2.02</v>
      </c>
    </row>
    <row r="717" spans="2:18" ht="15">
      <c r="B717" s="9"/>
      <c r="C717" s="5"/>
      <c r="D717" s="6">
        <v>54</v>
      </c>
      <c r="E717" s="6" t="s">
        <v>619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1.58</v>
      </c>
      <c r="P717" s="7">
        <v>0</v>
      </c>
      <c r="Q717" s="7">
        <v>0</v>
      </c>
      <c r="R717" s="8">
        <v>1.58</v>
      </c>
    </row>
    <row r="718" spans="2:18" ht="15">
      <c r="B718" s="9"/>
      <c r="C718" s="5"/>
      <c r="D718" s="6">
        <v>55</v>
      </c>
      <c r="E718" s="6" t="s">
        <v>619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1.64</v>
      </c>
      <c r="Q718" s="7">
        <v>0</v>
      </c>
      <c r="R718" s="8">
        <v>1.64</v>
      </c>
    </row>
    <row r="719" spans="2:18" ht="15">
      <c r="B719" s="9"/>
      <c r="C719" s="5"/>
      <c r="D719" s="6">
        <v>56</v>
      </c>
      <c r="E719" s="6" t="s">
        <v>619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1.935</v>
      </c>
      <c r="P719" s="7">
        <v>0</v>
      </c>
      <c r="Q719" s="7">
        <v>0</v>
      </c>
      <c r="R719" s="8">
        <v>1.935</v>
      </c>
    </row>
    <row r="720" spans="2:18" ht="15">
      <c r="B720" s="9"/>
      <c r="C720" s="5"/>
      <c r="D720" s="6">
        <v>57</v>
      </c>
      <c r="E720" s="6" t="s">
        <v>619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1.675</v>
      </c>
      <c r="O720" s="7">
        <v>0</v>
      </c>
      <c r="P720" s="7">
        <v>0</v>
      </c>
      <c r="Q720" s="7">
        <v>0</v>
      </c>
      <c r="R720" s="8">
        <v>1.675</v>
      </c>
    </row>
    <row r="721" spans="2:18" ht="15">
      <c r="B721" s="9"/>
      <c r="C721" s="5"/>
      <c r="D721" s="6">
        <v>58</v>
      </c>
      <c r="E721" s="6" t="s">
        <v>619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1.594</v>
      </c>
      <c r="O721" s="7">
        <v>0</v>
      </c>
      <c r="P721" s="7">
        <v>0</v>
      </c>
      <c r="Q721" s="7">
        <v>0</v>
      </c>
      <c r="R721" s="8">
        <v>1.594</v>
      </c>
    </row>
    <row r="722" spans="2:18" ht="15">
      <c r="B722" s="9"/>
      <c r="C722" s="5"/>
      <c r="D722" s="6">
        <v>59</v>
      </c>
      <c r="E722" s="6" t="s">
        <v>619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1.41</v>
      </c>
      <c r="R722" s="8">
        <v>1.41</v>
      </c>
    </row>
    <row r="723" spans="2:18" ht="15">
      <c r="B723" s="9"/>
      <c r="C723" s="5"/>
      <c r="D723" s="6">
        <v>60</v>
      </c>
      <c r="E723" s="6" t="s">
        <v>695</v>
      </c>
      <c r="F723" s="7">
        <v>0.8152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0.2216</v>
      </c>
      <c r="P723" s="7">
        <v>0</v>
      </c>
      <c r="Q723" s="7">
        <v>0</v>
      </c>
      <c r="R723" s="8">
        <v>1.0368</v>
      </c>
    </row>
    <row r="724" spans="2:18" ht="15">
      <c r="B724" s="9"/>
      <c r="C724" s="5"/>
      <c r="D724" s="6">
        <v>61</v>
      </c>
      <c r="E724" s="6" t="s">
        <v>619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1.64</v>
      </c>
      <c r="P724" s="7">
        <v>0</v>
      </c>
      <c r="Q724" s="7">
        <v>0</v>
      </c>
      <c r="R724" s="8">
        <v>1.64</v>
      </c>
    </row>
    <row r="725" spans="2:18" ht="15">
      <c r="B725" s="9"/>
      <c r="C725" s="5"/>
      <c r="D725" s="6">
        <v>62</v>
      </c>
      <c r="E725" s="6" t="s">
        <v>619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1.35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8">
        <v>1.35</v>
      </c>
    </row>
    <row r="726" spans="2:18" ht="15">
      <c r="B726" s="9"/>
      <c r="C726" s="5"/>
      <c r="D726" s="6">
        <v>63</v>
      </c>
      <c r="E726" s="6" t="s">
        <v>619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1.46</v>
      </c>
      <c r="P726" s="7">
        <v>0</v>
      </c>
      <c r="Q726" s="7">
        <v>0</v>
      </c>
      <c r="R726" s="8">
        <v>1.46</v>
      </c>
    </row>
    <row r="727" spans="2:18" ht="15">
      <c r="B727" s="9"/>
      <c r="C727" s="5"/>
      <c r="D727" s="6">
        <v>64</v>
      </c>
      <c r="E727" s="6" t="s">
        <v>619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1.92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8">
        <v>1.92</v>
      </c>
    </row>
    <row r="728" spans="2:18" ht="15">
      <c r="B728" s="9"/>
      <c r="C728" s="5"/>
      <c r="D728" s="6">
        <v>65</v>
      </c>
      <c r="E728" s="6" t="s">
        <v>619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1.64</v>
      </c>
      <c r="O728" s="7">
        <v>0</v>
      </c>
      <c r="P728" s="7">
        <v>0</v>
      </c>
      <c r="Q728" s="7">
        <v>0</v>
      </c>
      <c r="R728" s="8">
        <v>1.64</v>
      </c>
    </row>
    <row r="729" spans="2:18" ht="15">
      <c r="B729" s="9"/>
      <c r="C729" s="5"/>
      <c r="D729" s="6">
        <v>66</v>
      </c>
      <c r="E729" s="6" t="s">
        <v>619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1.75</v>
      </c>
      <c r="P729" s="7">
        <v>0</v>
      </c>
      <c r="Q729" s="7">
        <v>0</v>
      </c>
      <c r="R729" s="8">
        <v>1.75</v>
      </c>
    </row>
    <row r="730" spans="2:18" ht="15">
      <c r="B730" s="9"/>
      <c r="C730" s="5"/>
      <c r="D730" s="6">
        <v>67</v>
      </c>
      <c r="E730" s="6" t="s">
        <v>619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1.38</v>
      </c>
      <c r="Q730" s="7">
        <v>0</v>
      </c>
      <c r="R730" s="8">
        <v>1.38</v>
      </c>
    </row>
    <row r="731" spans="2:18" ht="15">
      <c r="B731" s="9"/>
      <c r="C731" s="5"/>
      <c r="D731" s="6">
        <v>68</v>
      </c>
      <c r="E731" s="6" t="s">
        <v>619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1.98</v>
      </c>
      <c r="O731" s="7">
        <v>0</v>
      </c>
      <c r="P731" s="7">
        <v>0</v>
      </c>
      <c r="Q731" s="7">
        <v>0</v>
      </c>
      <c r="R731" s="8">
        <v>1.98</v>
      </c>
    </row>
    <row r="732" spans="2:18" ht="15">
      <c r="B732" s="9"/>
      <c r="C732" s="5"/>
      <c r="D732" s="6">
        <v>69</v>
      </c>
      <c r="E732" s="6" t="s">
        <v>696</v>
      </c>
      <c r="F732" s="7">
        <v>0</v>
      </c>
      <c r="G732" s="7">
        <v>0.006719999999999999</v>
      </c>
      <c r="H732" s="7">
        <v>0.11040000000000001</v>
      </c>
      <c r="I732" s="7">
        <v>0.0342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0.1502</v>
      </c>
      <c r="P732" s="7">
        <v>0</v>
      </c>
      <c r="Q732" s="7">
        <v>0.0508</v>
      </c>
      <c r="R732" s="8">
        <v>0.35232</v>
      </c>
    </row>
    <row r="733" spans="2:18" ht="15">
      <c r="B733" s="9"/>
      <c r="C733" s="5"/>
      <c r="D733" s="6">
        <v>70</v>
      </c>
      <c r="E733" s="6" t="s">
        <v>619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1.6</v>
      </c>
      <c r="R733" s="8">
        <v>1.6</v>
      </c>
    </row>
    <row r="734" spans="2:18" ht="15">
      <c r="B734" s="9"/>
      <c r="C734" s="5"/>
      <c r="D734" s="6">
        <v>71</v>
      </c>
      <c r="E734" s="6" t="s">
        <v>619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1.57</v>
      </c>
      <c r="Q734" s="7">
        <v>0</v>
      </c>
      <c r="R734" s="8">
        <v>1.57</v>
      </c>
    </row>
    <row r="735" spans="2:18" ht="15">
      <c r="B735" s="9"/>
      <c r="C735" s="5"/>
      <c r="D735" s="6">
        <v>72</v>
      </c>
      <c r="E735" s="6" t="s">
        <v>697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0.2452</v>
      </c>
      <c r="O735" s="7">
        <v>0</v>
      </c>
      <c r="P735" s="7">
        <v>0</v>
      </c>
      <c r="Q735" s="7">
        <v>0</v>
      </c>
      <c r="R735" s="8">
        <v>0.2452</v>
      </c>
    </row>
    <row r="736" spans="2:18" ht="15">
      <c r="B736" s="9"/>
      <c r="C736" s="5"/>
      <c r="D736" s="6">
        <v>73</v>
      </c>
      <c r="E736" s="6" t="s">
        <v>619</v>
      </c>
      <c r="F736" s="7">
        <v>1.64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8">
        <v>1.64</v>
      </c>
    </row>
    <row r="737" spans="2:18" ht="15">
      <c r="B737" s="9"/>
      <c r="C737" s="5"/>
      <c r="D737" s="6">
        <v>74</v>
      </c>
      <c r="E737" s="6" t="s">
        <v>619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1.92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8">
        <v>1.92</v>
      </c>
    </row>
    <row r="738" spans="2:18" ht="15">
      <c r="B738" s="9"/>
      <c r="C738" s="5"/>
      <c r="D738" s="6">
        <v>75</v>
      </c>
      <c r="E738" s="6" t="s">
        <v>698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1.87</v>
      </c>
      <c r="O738" s="7">
        <v>0</v>
      </c>
      <c r="P738" s="7">
        <v>0</v>
      </c>
      <c r="Q738" s="7">
        <v>0</v>
      </c>
      <c r="R738" s="8">
        <v>1.87</v>
      </c>
    </row>
    <row r="739" spans="2:18" ht="15">
      <c r="B739" s="9"/>
      <c r="C739" s="5"/>
      <c r="D739" s="6">
        <v>76</v>
      </c>
      <c r="E739" s="6" t="s">
        <v>619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1.6</v>
      </c>
      <c r="P739" s="7">
        <v>0</v>
      </c>
      <c r="Q739" s="7">
        <v>0</v>
      </c>
      <c r="R739" s="8">
        <v>1.6</v>
      </c>
    </row>
    <row r="740" spans="2:18" ht="15">
      <c r="B740" s="9"/>
      <c r="C740" s="5"/>
      <c r="D740" s="6">
        <v>77</v>
      </c>
      <c r="E740" s="6" t="s">
        <v>619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1.43</v>
      </c>
      <c r="O740" s="7">
        <v>0</v>
      </c>
      <c r="P740" s="7">
        <v>0</v>
      </c>
      <c r="Q740" s="7">
        <v>0</v>
      </c>
      <c r="R740" s="8">
        <v>1.43</v>
      </c>
    </row>
    <row r="741" spans="2:18" ht="15">
      <c r="B741" s="9"/>
      <c r="C741" s="5"/>
      <c r="D741" s="6">
        <v>78</v>
      </c>
      <c r="E741" s="6" t="s">
        <v>619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1.46</v>
      </c>
      <c r="N741" s="7">
        <v>0</v>
      </c>
      <c r="O741" s="7">
        <v>0</v>
      </c>
      <c r="P741" s="7">
        <v>0</v>
      </c>
      <c r="Q741" s="7">
        <v>0</v>
      </c>
      <c r="R741" s="8">
        <v>1.46</v>
      </c>
    </row>
    <row r="742" spans="2:18" ht="15">
      <c r="B742" s="9"/>
      <c r="C742" s="5"/>
      <c r="D742" s="6">
        <v>79</v>
      </c>
      <c r="E742" s="6" t="s">
        <v>619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2.26</v>
      </c>
      <c r="O742" s="7">
        <v>0</v>
      </c>
      <c r="P742" s="7">
        <v>0</v>
      </c>
      <c r="Q742" s="7">
        <v>0</v>
      </c>
      <c r="R742" s="8">
        <v>2.26</v>
      </c>
    </row>
    <row r="743" spans="2:18" ht="15">
      <c r="B743" s="9"/>
      <c r="C743" s="5"/>
      <c r="D743" s="6">
        <v>80</v>
      </c>
      <c r="E743" s="6" t="s">
        <v>619</v>
      </c>
      <c r="F743" s="7">
        <v>1.49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8">
        <v>1.49</v>
      </c>
    </row>
    <row r="744" spans="2:18" ht="15">
      <c r="B744" s="9"/>
      <c r="C744" s="5"/>
      <c r="D744" s="6">
        <v>81</v>
      </c>
      <c r="E744" s="6" t="s">
        <v>619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1.61</v>
      </c>
      <c r="P744" s="7">
        <v>0</v>
      </c>
      <c r="Q744" s="7">
        <v>0</v>
      </c>
      <c r="R744" s="8">
        <v>1.61</v>
      </c>
    </row>
    <row r="745" spans="2:18" ht="15">
      <c r="B745" s="9"/>
      <c r="C745" s="5"/>
      <c r="D745" s="6">
        <v>82</v>
      </c>
      <c r="E745" s="6" t="s">
        <v>699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1.54</v>
      </c>
      <c r="O745" s="7">
        <v>0</v>
      </c>
      <c r="P745" s="7">
        <v>0</v>
      </c>
      <c r="Q745" s="7">
        <v>0</v>
      </c>
      <c r="R745" s="8">
        <v>1.54</v>
      </c>
    </row>
    <row r="746" spans="2:18" ht="15">
      <c r="B746" s="9"/>
      <c r="C746" s="5"/>
      <c r="D746" s="6">
        <v>83</v>
      </c>
      <c r="E746" s="6" t="s">
        <v>619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1.56</v>
      </c>
      <c r="Q746" s="7">
        <v>0</v>
      </c>
      <c r="R746" s="8">
        <v>1.56</v>
      </c>
    </row>
    <row r="747" spans="2:18" ht="15">
      <c r="B747" s="9"/>
      <c r="C747" s="5"/>
      <c r="D747" s="6">
        <v>84</v>
      </c>
      <c r="E747" s="6" t="s">
        <v>700</v>
      </c>
      <c r="F747" s="7">
        <v>0</v>
      </c>
      <c r="G747" s="7">
        <v>0</v>
      </c>
      <c r="H747" s="7">
        <v>0</v>
      </c>
      <c r="I747" s="7">
        <v>0</v>
      </c>
      <c r="J747" s="7">
        <v>1.45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8">
        <v>1.45</v>
      </c>
    </row>
    <row r="748" spans="2:18" ht="15">
      <c r="B748" s="9"/>
      <c r="C748" s="5"/>
      <c r="D748" s="6">
        <v>85</v>
      </c>
      <c r="E748" s="6" t="s">
        <v>619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1.55</v>
      </c>
      <c r="O748" s="7">
        <v>0</v>
      </c>
      <c r="P748" s="7">
        <v>0</v>
      </c>
      <c r="Q748" s="7">
        <v>0</v>
      </c>
      <c r="R748" s="8">
        <v>1.55</v>
      </c>
    </row>
    <row r="749" spans="2:18" ht="15">
      <c r="B749" s="9"/>
      <c r="C749" s="5"/>
      <c r="D749" s="6">
        <v>86</v>
      </c>
      <c r="E749" s="6" t="s">
        <v>619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1.46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8">
        <v>1.46</v>
      </c>
    </row>
    <row r="750" spans="2:18" ht="15">
      <c r="B750" s="9"/>
      <c r="C750" s="5"/>
      <c r="D750" s="6">
        <v>87</v>
      </c>
      <c r="E750" s="6" t="s">
        <v>619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1.7</v>
      </c>
      <c r="P750" s="7">
        <v>0</v>
      </c>
      <c r="Q750" s="7">
        <v>0</v>
      </c>
      <c r="R750" s="8">
        <v>1.7</v>
      </c>
    </row>
    <row r="751" spans="2:18" ht="15">
      <c r="B751" s="9"/>
      <c r="C751" s="5"/>
      <c r="D751" s="6">
        <v>88</v>
      </c>
      <c r="E751" s="6" t="s">
        <v>619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2.12</v>
      </c>
      <c r="O751" s="7">
        <v>0</v>
      </c>
      <c r="P751" s="7">
        <v>0</v>
      </c>
      <c r="Q751" s="7">
        <v>0</v>
      </c>
      <c r="R751" s="8">
        <v>2.12</v>
      </c>
    </row>
    <row r="752" spans="2:18" ht="15">
      <c r="B752" s="9"/>
      <c r="C752" s="5"/>
      <c r="D752" s="6">
        <v>89</v>
      </c>
      <c r="E752" s="6" t="s">
        <v>619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1.62</v>
      </c>
      <c r="P752" s="7">
        <v>0</v>
      </c>
      <c r="Q752" s="7">
        <v>0</v>
      </c>
      <c r="R752" s="8">
        <v>1.62</v>
      </c>
    </row>
    <row r="753" spans="2:18" ht="15">
      <c r="B753" s="9"/>
      <c r="C753" s="5"/>
      <c r="D753" s="6">
        <v>90</v>
      </c>
      <c r="E753" s="6" t="s">
        <v>619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1.45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8">
        <v>1.45</v>
      </c>
    </row>
    <row r="754" spans="2:18" ht="15">
      <c r="B754" s="9"/>
      <c r="C754" s="5"/>
      <c r="D754" s="6">
        <v>91</v>
      </c>
      <c r="E754" s="6" t="s">
        <v>619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1.78</v>
      </c>
      <c r="P754" s="7">
        <v>0</v>
      </c>
      <c r="Q754" s="7">
        <v>0</v>
      </c>
      <c r="R754" s="8">
        <v>1.78</v>
      </c>
    </row>
    <row r="755" spans="2:18" ht="15">
      <c r="B755" s="9"/>
      <c r="C755" s="5"/>
      <c r="D755" s="6">
        <v>92</v>
      </c>
      <c r="E755" s="6" t="s">
        <v>701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2.02</v>
      </c>
      <c r="P755" s="7">
        <v>0</v>
      </c>
      <c r="Q755" s="7">
        <v>0</v>
      </c>
      <c r="R755" s="8">
        <v>2.02</v>
      </c>
    </row>
    <row r="756" spans="2:18" ht="15">
      <c r="B756" s="9"/>
      <c r="C756" s="5"/>
      <c r="D756" s="6">
        <v>93</v>
      </c>
      <c r="E756" s="6" t="s">
        <v>619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1.42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8">
        <v>1.42</v>
      </c>
    </row>
    <row r="757" spans="2:18" ht="15">
      <c r="B757" s="9"/>
      <c r="C757" s="5"/>
      <c r="D757" s="6">
        <v>94</v>
      </c>
      <c r="E757" s="6" t="s">
        <v>619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1.5</v>
      </c>
      <c r="P757" s="7">
        <v>0</v>
      </c>
      <c r="Q757" s="7">
        <v>0</v>
      </c>
      <c r="R757" s="8">
        <v>1.5</v>
      </c>
    </row>
    <row r="758" spans="2:18" ht="15">
      <c r="B758" s="9"/>
      <c r="C758" s="5"/>
      <c r="D758" s="6">
        <v>95</v>
      </c>
      <c r="E758" s="6" t="s">
        <v>619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1.52</v>
      </c>
      <c r="P758" s="7">
        <v>0</v>
      </c>
      <c r="Q758" s="7">
        <v>0</v>
      </c>
      <c r="R758" s="8">
        <v>1.52</v>
      </c>
    </row>
    <row r="759" spans="2:18" ht="15">
      <c r="B759" s="9"/>
      <c r="C759" s="5"/>
      <c r="D759" s="6">
        <v>96</v>
      </c>
      <c r="E759" s="6" t="s">
        <v>619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1.48</v>
      </c>
      <c r="R759" s="8">
        <v>1.48</v>
      </c>
    </row>
    <row r="760" spans="2:18" ht="15">
      <c r="B760" s="9"/>
      <c r="C760" s="5"/>
      <c r="D760" s="6">
        <v>97</v>
      </c>
      <c r="E760" s="6" t="s">
        <v>619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1.82</v>
      </c>
      <c r="P760" s="7">
        <v>0</v>
      </c>
      <c r="Q760" s="7">
        <v>0</v>
      </c>
      <c r="R760" s="8">
        <v>1.82</v>
      </c>
    </row>
    <row r="761" spans="2:18" ht="15">
      <c r="B761" s="9"/>
      <c r="C761" s="5"/>
      <c r="D761" s="6">
        <v>98</v>
      </c>
      <c r="E761" s="6" t="s">
        <v>702</v>
      </c>
      <c r="F761" s="7">
        <v>0.536</v>
      </c>
      <c r="G761" s="7">
        <v>0</v>
      </c>
      <c r="H761" s="7">
        <v>0.2372</v>
      </c>
      <c r="I761" s="7">
        <v>0</v>
      </c>
      <c r="J761" s="7">
        <v>0</v>
      </c>
      <c r="K761" s="7">
        <v>0.271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8">
        <v>1.0442</v>
      </c>
    </row>
    <row r="762" spans="2:18" ht="15">
      <c r="B762" s="9"/>
      <c r="C762" s="5"/>
      <c r="D762" s="6">
        <v>99</v>
      </c>
      <c r="E762" s="6" t="s">
        <v>619</v>
      </c>
      <c r="F762" s="7">
        <v>0</v>
      </c>
      <c r="G762" s="7">
        <v>0</v>
      </c>
      <c r="H762" s="7">
        <v>0</v>
      </c>
      <c r="I762" s="7">
        <v>1.95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8">
        <v>1.95</v>
      </c>
    </row>
    <row r="763" spans="2:18" ht="15">
      <c r="B763" s="9"/>
      <c r="C763" s="5"/>
      <c r="D763" s="6">
        <v>100</v>
      </c>
      <c r="E763" s="6" t="s">
        <v>703</v>
      </c>
      <c r="F763" s="7">
        <v>0</v>
      </c>
      <c r="G763" s="7">
        <v>2.02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8">
        <v>2.02</v>
      </c>
    </row>
    <row r="764" spans="2:18" ht="15">
      <c r="B764" s="9"/>
      <c r="C764" s="5"/>
      <c r="D764" s="6">
        <v>101</v>
      </c>
      <c r="E764" s="6" t="s">
        <v>619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1.44</v>
      </c>
      <c r="O764" s="7">
        <v>0</v>
      </c>
      <c r="P764" s="7">
        <v>0</v>
      </c>
      <c r="Q764" s="7">
        <v>0</v>
      </c>
      <c r="R764" s="8">
        <v>1.44</v>
      </c>
    </row>
    <row r="765" spans="2:18" ht="15">
      <c r="B765" s="9"/>
      <c r="C765" s="5"/>
      <c r="D765" s="6">
        <v>102</v>
      </c>
      <c r="E765" s="6" t="s">
        <v>704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2.1</v>
      </c>
      <c r="N765" s="7">
        <v>0</v>
      </c>
      <c r="O765" s="7">
        <v>0</v>
      </c>
      <c r="P765" s="7">
        <v>0</v>
      </c>
      <c r="Q765" s="7">
        <v>0</v>
      </c>
      <c r="R765" s="8">
        <v>2.1</v>
      </c>
    </row>
    <row r="766" spans="2:18" ht="15">
      <c r="B766" s="9"/>
      <c r="C766" s="5"/>
      <c r="D766" s="6">
        <v>103</v>
      </c>
      <c r="E766" s="6" t="s">
        <v>619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1.77</v>
      </c>
      <c r="N766" s="7">
        <v>0</v>
      </c>
      <c r="O766" s="7">
        <v>0</v>
      </c>
      <c r="P766" s="7">
        <v>0</v>
      </c>
      <c r="Q766" s="7">
        <v>0</v>
      </c>
      <c r="R766" s="8">
        <v>1.77</v>
      </c>
    </row>
    <row r="767" spans="2:18" ht="15">
      <c r="B767" s="9"/>
      <c r="C767" s="5"/>
      <c r="D767" s="6">
        <v>104</v>
      </c>
      <c r="E767" s="6" t="s">
        <v>619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1.44</v>
      </c>
      <c r="P767" s="7">
        <v>0</v>
      </c>
      <c r="Q767" s="7">
        <v>0</v>
      </c>
      <c r="R767" s="8">
        <v>1.44</v>
      </c>
    </row>
    <row r="768" spans="2:18" ht="15">
      <c r="B768" s="9"/>
      <c r="C768" s="5"/>
      <c r="D768" s="6">
        <v>105</v>
      </c>
      <c r="E768" s="6" t="s">
        <v>619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1.5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8">
        <v>1.5</v>
      </c>
    </row>
    <row r="769" spans="2:18" ht="15">
      <c r="B769" s="9"/>
      <c r="C769" s="5"/>
      <c r="D769" s="6">
        <v>106</v>
      </c>
      <c r="E769" s="6" t="s">
        <v>619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1.78</v>
      </c>
      <c r="R769" s="8">
        <v>1.78</v>
      </c>
    </row>
    <row r="770" spans="2:18" ht="15">
      <c r="B770" s="9"/>
      <c r="C770" s="5"/>
      <c r="D770" s="6">
        <v>107</v>
      </c>
      <c r="E770" s="6" t="s">
        <v>619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1.36</v>
      </c>
      <c r="R770" s="8">
        <v>1.36</v>
      </c>
    </row>
    <row r="771" spans="2:18" ht="15">
      <c r="B771" s="9"/>
      <c r="C771" s="5"/>
      <c r="D771" s="6">
        <v>108</v>
      </c>
      <c r="E771" s="6" t="s">
        <v>619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1.59</v>
      </c>
      <c r="O771" s="7">
        <v>0</v>
      </c>
      <c r="P771" s="7">
        <v>0</v>
      </c>
      <c r="Q771" s="7">
        <v>0</v>
      </c>
      <c r="R771" s="8">
        <v>1.59</v>
      </c>
    </row>
    <row r="772" spans="2:18" ht="15">
      <c r="B772" s="9"/>
      <c r="C772" s="5"/>
      <c r="D772" s="6">
        <v>109</v>
      </c>
      <c r="E772" s="6" t="s">
        <v>619</v>
      </c>
      <c r="F772" s="7">
        <v>0</v>
      </c>
      <c r="G772" s="7">
        <v>0</v>
      </c>
      <c r="H772" s="7">
        <v>0</v>
      </c>
      <c r="I772" s="7">
        <v>1.418</v>
      </c>
      <c r="J772" s="7">
        <v>0</v>
      </c>
      <c r="K772" s="7">
        <v>0.193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8">
        <v>1.611</v>
      </c>
    </row>
    <row r="773" spans="2:18" ht="15">
      <c r="B773" s="9"/>
      <c r="C773" s="5"/>
      <c r="D773" s="6">
        <v>110</v>
      </c>
      <c r="E773" s="6" t="s">
        <v>619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1.68</v>
      </c>
      <c r="Q773" s="7">
        <v>0</v>
      </c>
      <c r="R773" s="8">
        <v>1.68</v>
      </c>
    </row>
    <row r="774" spans="2:18" ht="15">
      <c r="B774" s="9"/>
      <c r="C774" s="5"/>
      <c r="D774" s="6">
        <v>111</v>
      </c>
      <c r="E774" s="6" t="s">
        <v>619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1.61</v>
      </c>
      <c r="Q774" s="7">
        <v>0</v>
      </c>
      <c r="R774" s="8">
        <v>1.61</v>
      </c>
    </row>
    <row r="775" spans="2:18" ht="15">
      <c r="B775" s="9"/>
      <c r="C775" s="5"/>
      <c r="D775" s="6">
        <v>112</v>
      </c>
      <c r="E775" s="6" t="s">
        <v>705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0.51</v>
      </c>
      <c r="L775" s="7">
        <v>0</v>
      </c>
      <c r="M775" s="7">
        <v>0</v>
      </c>
      <c r="N775" s="7">
        <v>0</v>
      </c>
      <c r="O775" s="7">
        <v>0.0033599999999999997</v>
      </c>
      <c r="P775" s="7">
        <v>0.3792</v>
      </c>
      <c r="Q775" s="7">
        <v>0</v>
      </c>
      <c r="R775" s="8">
        <v>0.89256</v>
      </c>
    </row>
    <row r="776" spans="2:18" ht="15">
      <c r="B776" s="9"/>
      <c r="C776" s="5"/>
      <c r="D776" s="6">
        <v>113</v>
      </c>
      <c r="E776" s="6" t="s">
        <v>619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1.74</v>
      </c>
      <c r="Q776" s="7">
        <v>0</v>
      </c>
      <c r="R776" s="8">
        <v>1.74</v>
      </c>
    </row>
    <row r="777" spans="2:18" ht="15">
      <c r="B777" s="9"/>
      <c r="C777" s="5"/>
      <c r="D777" s="6">
        <v>114</v>
      </c>
      <c r="E777" s="6" t="s">
        <v>619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1.93</v>
      </c>
      <c r="O777" s="7">
        <v>0</v>
      </c>
      <c r="P777" s="7">
        <v>0</v>
      </c>
      <c r="Q777" s="7">
        <v>0</v>
      </c>
      <c r="R777" s="8">
        <v>1.93</v>
      </c>
    </row>
    <row r="778" spans="2:18" ht="15">
      <c r="B778" s="9"/>
      <c r="C778" s="5"/>
      <c r="D778" s="6">
        <v>115</v>
      </c>
      <c r="E778" s="6" t="s">
        <v>619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1.262</v>
      </c>
      <c r="P778" s="7">
        <v>0</v>
      </c>
      <c r="Q778" s="7">
        <v>0</v>
      </c>
      <c r="R778" s="8">
        <v>1.262</v>
      </c>
    </row>
    <row r="779" spans="2:18" ht="15">
      <c r="B779" s="9"/>
      <c r="C779" s="5"/>
      <c r="D779" s="6">
        <v>116</v>
      </c>
      <c r="E779" s="6" t="s">
        <v>619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2</v>
      </c>
      <c r="O779" s="7">
        <v>0</v>
      </c>
      <c r="P779" s="7">
        <v>0</v>
      </c>
      <c r="Q779" s="7">
        <v>0</v>
      </c>
      <c r="R779" s="8">
        <v>2</v>
      </c>
    </row>
    <row r="780" spans="2:18" ht="15">
      <c r="B780" s="9"/>
      <c r="C780" s="5"/>
      <c r="D780" s="6">
        <v>117</v>
      </c>
      <c r="E780" s="6" t="s">
        <v>619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1.56</v>
      </c>
      <c r="P780" s="7">
        <v>0</v>
      </c>
      <c r="Q780" s="7">
        <v>0</v>
      </c>
      <c r="R780" s="8">
        <v>1.56</v>
      </c>
    </row>
    <row r="781" spans="2:18" ht="15">
      <c r="B781" s="9"/>
      <c r="C781" s="5"/>
      <c r="D781" s="6">
        <v>118</v>
      </c>
      <c r="E781" s="6" t="s">
        <v>619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1.57</v>
      </c>
      <c r="R781" s="8">
        <v>1.57</v>
      </c>
    </row>
    <row r="782" spans="2:18" ht="15">
      <c r="B782" s="9"/>
      <c r="C782" s="5"/>
      <c r="D782" s="6">
        <v>119</v>
      </c>
      <c r="E782" s="6" t="s">
        <v>619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1.58</v>
      </c>
      <c r="Q782" s="7">
        <v>0</v>
      </c>
      <c r="R782" s="8">
        <v>1.58</v>
      </c>
    </row>
    <row r="783" spans="2:18" ht="15">
      <c r="B783" s="9"/>
      <c r="C783" s="5"/>
      <c r="D783" s="6">
        <v>120</v>
      </c>
      <c r="E783" s="6" t="s">
        <v>619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1.38</v>
      </c>
      <c r="P783" s="7">
        <v>0</v>
      </c>
      <c r="Q783" s="7">
        <v>0</v>
      </c>
      <c r="R783" s="8">
        <v>1.38</v>
      </c>
    </row>
    <row r="784" spans="2:18" ht="15">
      <c r="B784" s="9"/>
      <c r="C784" s="5"/>
      <c r="D784" s="6">
        <v>121</v>
      </c>
      <c r="E784" s="6" t="s">
        <v>619</v>
      </c>
      <c r="F784" s="7">
        <v>0</v>
      </c>
      <c r="G784" s="7">
        <v>1.43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8">
        <v>1.43</v>
      </c>
    </row>
    <row r="785" spans="2:18" ht="15">
      <c r="B785" s="9"/>
      <c r="C785" s="5"/>
      <c r="D785" s="6">
        <v>122</v>
      </c>
      <c r="E785" s="6" t="s">
        <v>619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1.262</v>
      </c>
      <c r="R785" s="8">
        <v>1.262</v>
      </c>
    </row>
    <row r="786" spans="2:18" ht="15">
      <c r="B786" s="9"/>
      <c r="C786" s="5"/>
      <c r="D786" s="6">
        <v>123</v>
      </c>
      <c r="E786" s="6" t="s">
        <v>706</v>
      </c>
      <c r="F786" s="7">
        <v>0</v>
      </c>
      <c r="G786" s="7">
        <v>0</v>
      </c>
      <c r="H786" s="7">
        <v>0</v>
      </c>
      <c r="I786" s="7">
        <v>0.195</v>
      </c>
      <c r="J786" s="7">
        <v>0</v>
      </c>
      <c r="K786" s="7">
        <v>0</v>
      </c>
      <c r="L786" s="7">
        <v>0</v>
      </c>
      <c r="M786" s="7">
        <v>0</v>
      </c>
      <c r="N786" s="7">
        <v>1.35</v>
      </c>
      <c r="O786" s="7">
        <v>0</v>
      </c>
      <c r="P786" s="7">
        <v>0</v>
      </c>
      <c r="Q786" s="7">
        <v>0</v>
      </c>
      <c r="R786" s="8">
        <v>1.5450000000000002</v>
      </c>
    </row>
    <row r="787" spans="2:18" ht="15">
      <c r="B787" s="9"/>
      <c r="C787" s="5"/>
      <c r="D787" s="6">
        <v>124</v>
      </c>
      <c r="E787" s="6" t="s">
        <v>619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1.835</v>
      </c>
      <c r="Q787" s="7">
        <v>0</v>
      </c>
      <c r="R787" s="8">
        <v>1.835</v>
      </c>
    </row>
    <row r="788" spans="2:18" ht="15">
      <c r="B788" s="9"/>
      <c r="C788" s="5"/>
      <c r="D788" s="6">
        <v>125</v>
      </c>
      <c r="E788" s="6" t="s">
        <v>619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1.33</v>
      </c>
      <c r="O788" s="7">
        <v>0</v>
      </c>
      <c r="P788" s="7">
        <v>0</v>
      </c>
      <c r="Q788" s="7">
        <v>0</v>
      </c>
      <c r="R788" s="8">
        <v>1.33</v>
      </c>
    </row>
    <row r="789" spans="2:18" ht="15">
      <c r="B789" s="9"/>
      <c r="C789" s="5"/>
      <c r="D789" s="6">
        <v>126</v>
      </c>
      <c r="E789" s="6" t="s">
        <v>619</v>
      </c>
      <c r="F789" s="7">
        <v>0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1.39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8">
        <v>1.39</v>
      </c>
    </row>
    <row r="790" spans="2:18" ht="15">
      <c r="B790" s="9"/>
      <c r="C790" s="5"/>
      <c r="D790" s="6">
        <v>127</v>
      </c>
      <c r="E790" s="6" t="s">
        <v>619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1.32</v>
      </c>
      <c r="O790" s="7">
        <v>0</v>
      </c>
      <c r="P790" s="7">
        <v>0</v>
      </c>
      <c r="Q790" s="7">
        <v>0</v>
      </c>
      <c r="R790" s="8">
        <v>1.32</v>
      </c>
    </row>
    <row r="791" spans="2:18" ht="15">
      <c r="B791" s="9"/>
      <c r="C791" s="5"/>
      <c r="D791" s="6">
        <v>128</v>
      </c>
      <c r="E791" s="6" t="s">
        <v>619</v>
      </c>
      <c r="F791" s="7">
        <v>0</v>
      </c>
      <c r="G791" s="7">
        <v>0</v>
      </c>
      <c r="H791" s="7">
        <v>0</v>
      </c>
      <c r="I791" s="7">
        <v>1.53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8">
        <v>1.53</v>
      </c>
    </row>
    <row r="792" spans="2:18" ht="15">
      <c r="B792" s="9"/>
      <c r="C792" s="5"/>
      <c r="D792" s="6">
        <v>129</v>
      </c>
      <c r="E792" s="6" t="s">
        <v>619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1.61</v>
      </c>
      <c r="P792" s="7">
        <v>0</v>
      </c>
      <c r="Q792" s="7">
        <v>0</v>
      </c>
      <c r="R792" s="8">
        <v>1.61</v>
      </c>
    </row>
    <row r="793" spans="2:18" ht="15">
      <c r="B793" s="9"/>
      <c r="C793" s="5"/>
      <c r="D793" s="6">
        <v>130</v>
      </c>
      <c r="E793" s="6" t="s">
        <v>619</v>
      </c>
      <c r="F793" s="7">
        <v>0</v>
      </c>
      <c r="G793" s="7">
        <v>0</v>
      </c>
      <c r="H793" s="7">
        <v>0</v>
      </c>
      <c r="I793" s="7">
        <v>1.67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8">
        <v>1.67</v>
      </c>
    </row>
    <row r="794" spans="2:18" ht="15">
      <c r="B794" s="9"/>
      <c r="C794" s="5"/>
      <c r="D794" s="6">
        <v>131</v>
      </c>
      <c r="E794" s="6" t="s">
        <v>619</v>
      </c>
      <c r="F794" s="7">
        <v>0</v>
      </c>
      <c r="G794" s="7">
        <v>0</v>
      </c>
      <c r="H794" s="7">
        <v>0</v>
      </c>
      <c r="I794" s="7">
        <v>0</v>
      </c>
      <c r="J794" s="7">
        <v>1.42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8">
        <v>1.42</v>
      </c>
    </row>
    <row r="795" spans="2:18" ht="15">
      <c r="B795" s="9"/>
      <c r="C795" s="5"/>
      <c r="D795" s="6">
        <v>132</v>
      </c>
      <c r="E795" s="6" t="s">
        <v>619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1.33</v>
      </c>
      <c r="P795" s="7">
        <v>0</v>
      </c>
      <c r="Q795" s="7">
        <v>0</v>
      </c>
      <c r="R795" s="8">
        <v>1.33</v>
      </c>
    </row>
    <row r="796" spans="2:18" ht="15">
      <c r="B796" s="9"/>
      <c r="C796" s="5"/>
      <c r="D796" s="6">
        <v>133</v>
      </c>
      <c r="E796" s="6" t="s">
        <v>619</v>
      </c>
      <c r="F796" s="7">
        <v>0</v>
      </c>
      <c r="G796" s="7">
        <v>1.41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8">
        <v>1.41</v>
      </c>
    </row>
    <row r="797" spans="2:18" ht="15">
      <c r="B797" s="9"/>
      <c r="C797" s="5"/>
      <c r="D797" s="6">
        <v>134</v>
      </c>
      <c r="E797" s="6" t="s">
        <v>619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1.46</v>
      </c>
      <c r="R797" s="8">
        <v>1.46</v>
      </c>
    </row>
    <row r="798" spans="2:18" ht="15">
      <c r="B798" s="9"/>
      <c r="C798" s="5"/>
      <c r="D798" s="6">
        <v>135</v>
      </c>
      <c r="E798" s="6" t="s">
        <v>619</v>
      </c>
      <c r="F798" s="7">
        <v>0</v>
      </c>
      <c r="G798" s="7">
        <v>1.24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8">
        <v>1.24</v>
      </c>
    </row>
    <row r="799" spans="2:18" ht="15">
      <c r="B799" s="9"/>
      <c r="C799" s="5"/>
      <c r="D799" s="6">
        <v>136</v>
      </c>
      <c r="E799" s="6" t="s">
        <v>707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0.083</v>
      </c>
      <c r="P799" s="7">
        <v>0.0888</v>
      </c>
      <c r="Q799" s="7">
        <v>0.24588</v>
      </c>
      <c r="R799" s="8">
        <v>0.41768</v>
      </c>
    </row>
    <row r="800" spans="2:18" ht="15">
      <c r="B800" s="9"/>
      <c r="C800" s="5"/>
      <c r="D800" s="6">
        <v>137</v>
      </c>
      <c r="E800" s="6" t="s">
        <v>619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2.215</v>
      </c>
      <c r="R800" s="8">
        <v>2.215</v>
      </c>
    </row>
    <row r="801" spans="2:18" ht="15">
      <c r="B801" s="9"/>
      <c r="C801" s="5"/>
      <c r="D801" s="6">
        <v>138</v>
      </c>
      <c r="E801" s="6" t="s">
        <v>619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1.29</v>
      </c>
      <c r="P801" s="7">
        <v>0</v>
      </c>
      <c r="Q801" s="7">
        <v>0</v>
      </c>
      <c r="R801" s="8">
        <v>1.29</v>
      </c>
    </row>
    <row r="802" spans="2:18" ht="15">
      <c r="B802" s="9"/>
      <c r="C802" s="5"/>
      <c r="D802" s="6">
        <v>139</v>
      </c>
      <c r="E802" s="6" t="s">
        <v>619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1.61</v>
      </c>
      <c r="O802" s="7">
        <v>0</v>
      </c>
      <c r="P802" s="7">
        <v>0</v>
      </c>
      <c r="Q802" s="7">
        <v>0</v>
      </c>
      <c r="R802" s="8">
        <v>1.61</v>
      </c>
    </row>
    <row r="803" spans="2:18" ht="15">
      <c r="B803" s="9"/>
      <c r="C803" s="5"/>
      <c r="D803" s="6">
        <v>140</v>
      </c>
      <c r="E803" s="6" t="s">
        <v>619</v>
      </c>
      <c r="F803" s="7">
        <v>0</v>
      </c>
      <c r="G803" s="7">
        <v>0</v>
      </c>
      <c r="H803" s="7">
        <v>1.35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8">
        <v>1.35</v>
      </c>
    </row>
    <row r="804" spans="2:18" ht="15">
      <c r="B804" s="9"/>
      <c r="C804" s="5"/>
      <c r="D804" s="6">
        <v>141</v>
      </c>
      <c r="E804" s="6" t="s">
        <v>708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1.225</v>
      </c>
      <c r="Q804" s="7">
        <v>0</v>
      </c>
      <c r="R804" s="8">
        <v>1.225</v>
      </c>
    </row>
    <row r="805" spans="2:18" ht="15">
      <c r="B805" s="9"/>
      <c r="C805" s="5"/>
      <c r="D805" s="6">
        <v>142</v>
      </c>
      <c r="E805" s="6" t="s">
        <v>619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1.26</v>
      </c>
      <c r="N805" s="7">
        <v>0</v>
      </c>
      <c r="O805" s="7">
        <v>0</v>
      </c>
      <c r="P805" s="7">
        <v>0</v>
      </c>
      <c r="Q805" s="7">
        <v>0</v>
      </c>
      <c r="R805" s="8">
        <v>1.26</v>
      </c>
    </row>
    <row r="806" spans="2:18" ht="15">
      <c r="B806" s="9"/>
      <c r="C806" s="5"/>
      <c r="D806" s="6">
        <v>143</v>
      </c>
      <c r="E806" s="6" t="s">
        <v>619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1.46</v>
      </c>
      <c r="O806" s="7">
        <v>0</v>
      </c>
      <c r="P806" s="7">
        <v>0</v>
      </c>
      <c r="Q806" s="7">
        <v>0</v>
      </c>
      <c r="R806" s="8">
        <v>1.46</v>
      </c>
    </row>
    <row r="807" spans="2:18" ht="15">
      <c r="B807" s="9"/>
      <c r="C807" s="5"/>
      <c r="D807" s="6">
        <v>144</v>
      </c>
      <c r="E807" s="6" t="s">
        <v>709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0.033350000000000005</v>
      </c>
      <c r="Q807" s="7">
        <v>0</v>
      </c>
      <c r="R807" s="8">
        <v>0.033350000000000005</v>
      </c>
    </row>
    <row r="808" spans="2:18" ht="15">
      <c r="B808" s="9"/>
      <c r="C808" s="5"/>
      <c r="D808" s="6">
        <v>145</v>
      </c>
      <c r="E808" s="6" t="s">
        <v>619</v>
      </c>
      <c r="F808" s="7">
        <v>0</v>
      </c>
      <c r="G808" s="7">
        <v>0</v>
      </c>
      <c r="H808" s="7">
        <v>0</v>
      </c>
      <c r="I808" s="7">
        <v>1.525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8">
        <v>1.525</v>
      </c>
    </row>
    <row r="809" spans="2:18" ht="15">
      <c r="B809" s="9"/>
      <c r="C809" s="5"/>
      <c r="D809" s="6">
        <v>146</v>
      </c>
      <c r="E809" s="6" t="s">
        <v>619</v>
      </c>
      <c r="F809" s="7">
        <v>1.44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8">
        <v>1.44</v>
      </c>
    </row>
    <row r="810" spans="2:18" ht="15">
      <c r="B810" s="9"/>
      <c r="C810" s="5"/>
      <c r="D810" s="6">
        <v>147</v>
      </c>
      <c r="E810" s="6" t="s">
        <v>619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1.17</v>
      </c>
      <c r="P810" s="7">
        <v>0</v>
      </c>
      <c r="Q810" s="7">
        <v>0</v>
      </c>
      <c r="R810" s="8">
        <v>1.17</v>
      </c>
    </row>
    <row r="811" spans="2:18" ht="15">
      <c r="B811" s="9"/>
      <c r="C811" s="5"/>
      <c r="D811" s="6">
        <v>148</v>
      </c>
      <c r="E811" s="6" t="s">
        <v>619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1.24</v>
      </c>
      <c r="R811" s="8">
        <v>1.24</v>
      </c>
    </row>
    <row r="812" spans="2:18" ht="15">
      <c r="B812" s="9"/>
      <c r="C812" s="5"/>
      <c r="D812" s="6">
        <v>149</v>
      </c>
      <c r="E812" s="6" t="s">
        <v>619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1.095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8">
        <v>1.095</v>
      </c>
    </row>
    <row r="813" spans="2:18" ht="15">
      <c r="B813" s="9"/>
      <c r="C813" s="5"/>
      <c r="D813" s="6">
        <v>150</v>
      </c>
      <c r="E813" s="6" t="s">
        <v>619</v>
      </c>
      <c r="F813" s="7">
        <v>1.2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8">
        <v>1.2</v>
      </c>
    </row>
    <row r="814" spans="2:18" ht="15">
      <c r="B814" s="9"/>
      <c r="C814" s="5"/>
      <c r="D814" s="6">
        <v>151</v>
      </c>
      <c r="E814" s="6" t="s">
        <v>619</v>
      </c>
      <c r="F814" s="7">
        <v>0</v>
      </c>
      <c r="G814" s="7">
        <v>0</v>
      </c>
      <c r="H814" s="7">
        <v>0</v>
      </c>
      <c r="I814" s="7">
        <v>0</v>
      </c>
      <c r="J814" s="7">
        <v>1.25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8">
        <v>1.25</v>
      </c>
    </row>
    <row r="815" spans="2:18" ht="15">
      <c r="B815" s="9"/>
      <c r="C815" s="5"/>
      <c r="D815" s="6">
        <v>152</v>
      </c>
      <c r="E815" s="6" t="s">
        <v>710</v>
      </c>
      <c r="F815" s="7">
        <v>0.0856</v>
      </c>
      <c r="G815" s="7">
        <v>0</v>
      </c>
      <c r="H815" s="7">
        <v>0</v>
      </c>
      <c r="I815" s="7">
        <v>0.21180000000000002</v>
      </c>
      <c r="J815" s="7">
        <v>0</v>
      </c>
      <c r="K815" s="7">
        <v>0.027800000000000002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8">
        <v>0.3252</v>
      </c>
    </row>
    <row r="816" spans="2:18" ht="15">
      <c r="B816" s="9"/>
      <c r="C816" s="5"/>
      <c r="D816" s="6">
        <v>153</v>
      </c>
      <c r="E816" s="6" t="s">
        <v>619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1.13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8">
        <v>1.13</v>
      </c>
    </row>
    <row r="817" spans="2:18" ht="15">
      <c r="B817" s="9"/>
      <c r="C817" s="5"/>
      <c r="D817" s="6">
        <v>154</v>
      </c>
      <c r="E817" s="6" t="s">
        <v>619</v>
      </c>
      <c r="F817" s="7">
        <v>0</v>
      </c>
      <c r="G817" s="7">
        <v>0</v>
      </c>
      <c r="H817" s="7">
        <v>2.6151489999999997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8">
        <v>2.6151489999999997</v>
      </c>
    </row>
    <row r="818" spans="2:18" ht="15">
      <c r="B818" s="9"/>
      <c r="C818" s="5"/>
      <c r="D818" s="6">
        <v>155</v>
      </c>
      <c r="E818" s="6" t="s">
        <v>619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1.23</v>
      </c>
      <c r="Q818" s="7">
        <v>0</v>
      </c>
      <c r="R818" s="8">
        <v>1.23</v>
      </c>
    </row>
    <row r="819" spans="2:18" ht="15">
      <c r="B819" s="9"/>
      <c r="C819" s="5"/>
      <c r="D819" s="6">
        <v>156</v>
      </c>
      <c r="E819" s="6" t="s">
        <v>711</v>
      </c>
      <c r="F819" s="7">
        <v>0.0975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0.544</v>
      </c>
      <c r="N819" s="7">
        <v>0</v>
      </c>
      <c r="O819" s="7">
        <v>0</v>
      </c>
      <c r="P819" s="7">
        <v>0</v>
      </c>
      <c r="Q819" s="7">
        <v>0.181</v>
      </c>
      <c r="R819" s="8">
        <v>0.8225</v>
      </c>
    </row>
    <row r="820" spans="2:18" ht="15">
      <c r="B820" s="9"/>
      <c r="C820" s="5"/>
      <c r="D820" s="6">
        <v>157</v>
      </c>
      <c r="E820" s="6" t="s">
        <v>712</v>
      </c>
      <c r="F820" s="7">
        <v>0</v>
      </c>
      <c r="G820" s="7">
        <v>0</v>
      </c>
      <c r="H820" s="7">
        <v>0</v>
      </c>
      <c r="I820" s="7">
        <v>0</v>
      </c>
      <c r="J820" s="7">
        <v>0.0212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8">
        <v>0.0212</v>
      </c>
    </row>
    <row r="821" spans="2:18" ht="15">
      <c r="B821" s="9"/>
      <c r="C821" s="5"/>
      <c r="D821" s="6">
        <v>158</v>
      </c>
      <c r="E821" s="6" t="s">
        <v>713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1.08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8">
        <v>1.08</v>
      </c>
    </row>
    <row r="822" spans="2:18" ht="15">
      <c r="B822" s="9"/>
      <c r="C822" s="5"/>
      <c r="D822" s="6">
        <v>159</v>
      </c>
      <c r="E822" s="6" t="s">
        <v>619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1.06</v>
      </c>
      <c r="R822" s="8">
        <v>1.06</v>
      </c>
    </row>
    <row r="823" spans="2:18" ht="15">
      <c r="B823" s="9"/>
      <c r="C823" s="5"/>
      <c r="D823" s="6">
        <v>160</v>
      </c>
      <c r="E823" s="6" t="s">
        <v>619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1.51</v>
      </c>
      <c r="O823" s="7">
        <v>0</v>
      </c>
      <c r="P823" s="7">
        <v>0</v>
      </c>
      <c r="Q823" s="7">
        <v>0</v>
      </c>
      <c r="R823" s="8">
        <v>1.51</v>
      </c>
    </row>
    <row r="824" spans="2:18" ht="15">
      <c r="B824" s="9"/>
      <c r="C824" s="5"/>
      <c r="D824" s="6">
        <v>161</v>
      </c>
      <c r="E824" s="6" t="s">
        <v>619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0.95</v>
      </c>
      <c r="Q824" s="7">
        <v>0</v>
      </c>
      <c r="R824" s="8">
        <v>0.95</v>
      </c>
    </row>
    <row r="825" spans="2:18" ht="15">
      <c r="B825" s="9"/>
      <c r="C825" s="5"/>
      <c r="D825" s="6">
        <v>162</v>
      </c>
      <c r="E825" s="6" t="s">
        <v>619</v>
      </c>
      <c r="F825" s="7">
        <v>0</v>
      </c>
      <c r="G825" s="7">
        <v>0</v>
      </c>
      <c r="H825" s="7">
        <v>0</v>
      </c>
      <c r="I825" s="7">
        <v>0</v>
      </c>
      <c r="J825" s="7">
        <v>1.53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8">
        <v>1.53</v>
      </c>
    </row>
    <row r="826" spans="2:18" ht="15">
      <c r="B826" s="9"/>
      <c r="C826" s="5"/>
      <c r="D826" s="6">
        <v>163</v>
      </c>
      <c r="E826" s="6" t="s">
        <v>714</v>
      </c>
      <c r="F826" s="7">
        <v>0</v>
      </c>
      <c r="G826" s="7">
        <v>0</v>
      </c>
      <c r="H826" s="7">
        <v>0</v>
      </c>
      <c r="I826" s="7">
        <v>0</v>
      </c>
      <c r="J826" s="7">
        <v>0.563</v>
      </c>
      <c r="K826" s="7">
        <v>0.139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8">
        <v>0.702</v>
      </c>
    </row>
    <row r="827" spans="2:18" ht="15">
      <c r="B827" s="9"/>
      <c r="C827" s="5"/>
      <c r="D827" s="6">
        <v>164</v>
      </c>
      <c r="E827" s="6" t="s">
        <v>619</v>
      </c>
      <c r="F827" s="7">
        <v>1.7436230000000001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8">
        <v>1.7436230000000001</v>
      </c>
    </row>
    <row r="828" spans="2:18" ht="15">
      <c r="B828" s="9"/>
      <c r="C828" s="5"/>
      <c r="D828" s="6">
        <v>165</v>
      </c>
      <c r="E828" s="6" t="s">
        <v>715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0.788</v>
      </c>
      <c r="Q828" s="7">
        <v>0.0381</v>
      </c>
      <c r="R828" s="8">
        <v>0.8261000000000001</v>
      </c>
    </row>
    <row r="829" spans="2:18" ht="15">
      <c r="B829" s="9"/>
      <c r="C829" s="5"/>
      <c r="D829" s="6">
        <v>166</v>
      </c>
      <c r="E829" s="6" t="s">
        <v>619</v>
      </c>
      <c r="F829" s="7">
        <v>0</v>
      </c>
      <c r="G829" s="7">
        <v>0</v>
      </c>
      <c r="H829" s="7">
        <v>0</v>
      </c>
      <c r="I829" s="7">
        <v>0.83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8">
        <v>0.83</v>
      </c>
    </row>
    <row r="830" spans="2:18" ht="15">
      <c r="B830" s="9"/>
      <c r="C830" s="5"/>
      <c r="D830" s="6">
        <v>167</v>
      </c>
      <c r="E830" s="6" t="s">
        <v>619</v>
      </c>
      <c r="F830" s="7">
        <v>0.811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8">
        <v>0.811</v>
      </c>
    </row>
    <row r="831" spans="2:18" ht="15">
      <c r="B831" s="9"/>
      <c r="C831" s="5"/>
      <c r="D831" s="6">
        <v>168</v>
      </c>
      <c r="E831" s="6" t="s">
        <v>619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0.156</v>
      </c>
      <c r="Q831" s="7">
        <v>0.87</v>
      </c>
      <c r="R831" s="8">
        <v>1.026</v>
      </c>
    </row>
    <row r="832" spans="2:18" ht="15">
      <c r="B832" s="9"/>
      <c r="C832" s="5"/>
      <c r="D832" s="6">
        <v>169</v>
      </c>
      <c r="E832" s="6" t="s">
        <v>716</v>
      </c>
      <c r="F832" s="7">
        <v>0</v>
      </c>
      <c r="G832" s="7">
        <v>0</v>
      </c>
      <c r="H832" s="7">
        <v>0.182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8">
        <v>0.182</v>
      </c>
    </row>
    <row r="833" spans="2:18" ht="15">
      <c r="B833" s="9"/>
      <c r="C833" s="5"/>
      <c r="D833" s="6">
        <v>170</v>
      </c>
      <c r="E833" s="6" t="s">
        <v>717</v>
      </c>
      <c r="F833" s="7">
        <v>0</v>
      </c>
      <c r="G833" s="7">
        <v>0</v>
      </c>
      <c r="H833" s="7">
        <v>0.20932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8">
        <v>0.20932</v>
      </c>
    </row>
    <row r="834" spans="2:18" ht="15">
      <c r="B834" s="9"/>
      <c r="C834" s="5"/>
      <c r="D834" s="6">
        <v>171</v>
      </c>
      <c r="E834" s="6" t="s">
        <v>718</v>
      </c>
      <c r="F834" s="7">
        <v>0</v>
      </c>
      <c r="G834" s="7">
        <v>0</v>
      </c>
      <c r="H834" s="7">
        <v>0</v>
      </c>
      <c r="I834" s="7">
        <v>0</v>
      </c>
      <c r="J834" s="7">
        <v>1.83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0.32</v>
      </c>
      <c r="R834" s="8">
        <v>2.15</v>
      </c>
    </row>
    <row r="835" spans="2:18" ht="15">
      <c r="B835" s="9"/>
      <c r="C835" s="5"/>
      <c r="D835" s="6">
        <v>172</v>
      </c>
      <c r="E835" s="6" t="s">
        <v>719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0.385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8">
        <v>0.385</v>
      </c>
    </row>
    <row r="836" spans="2:18" ht="15">
      <c r="B836" s="9"/>
      <c r="C836" s="5"/>
      <c r="D836" s="6">
        <v>173</v>
      </c>
      <c r="E836" s="6" t="s">
        <v>619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0.1984</v>
      </c>
      <c r="P836" s="7">
        <v>0</v>
      </c>
      <c r="Q836" s="7">
        <v>0</v>
      </c>
      <c r="R836" s="8">
        <v>0.1984</v>
      </c>
    </row>
    <row r="837" spans="2:18" ht="15">
      <c r="B837" s="9"/>
      <c r="C837" s="5"/>
      <c r="D837" s="6">
        <v>174</v>
      </c>
      <c r="E837" s="6" t="s">
        <v>720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0.0251</v>
      </c>
      <c r="O837" s="7">
        <v>0</v>
      </c>
      <c r="P837" s="7">
        <v>0</v>
      </c>
      <c r="Q837" s="7">
        <v>0</v>
      </c>
      <c r="R837" s="8">
        <v>0.0251</v>
      </c>
    </row>
    <row r="838" spans="2:18" ht="15">
      <c r="B838" s="9"/>
      <c r="C838" s="5"/>
      <c r="D838" s="6">
        <v>175</v>
      </c>
      <c r="E838" s="6" t="s">
        <v>721</v>
      </c>
      <c r="F838" s="7">
        <v>0</v>
      </c>
      <c r="G838" s="7">
        <v>0</v>
      </c>
      <c r="H838" s="7">
        <v>0</v>
      </c>
      <c r="I838" s="7">
        <v>0.157</v>
      </c>
      <c r="J838" s="7">
        <v>0</v>
      </c>
      <c r="K838" s="7">
        <v>0.11</v>
      </c>
      <c r="L838" s="7">
        <v>0</v>
      </c>
      <c r="M838" s="7">
        <v>0</v>
      </c>
      <c r="N838" s="7">
        <v>0</v>
      </c>
      <c r="O838" s="7">
        <v>1.172</v>
      </c>
      <c r="P838" s="7">
        <v>0</v>
      </c>
      <c r="Q838" s="7">
        <v>0</v>
      </c>
      <c r="R838" s="8">
        <v>1.439</v>
      </c>
    </row>
    <row r="839" spans="2:18" ht="15">
      <c r="B839" s="9"/>
      <c r="C839" s="5"/>
      <c r="D839" s="6">
        <v>176</v>
      </c>
      <c r="E839" s="6" t="s">
        <v>722</v>
      </c>
      <c r="F839" s="7">
        <v>0.037</v>
      </c>
      <c r="G839" s="7">
        <v>0</v>
      </c>
      <c r="H839" s="7">
        <v>0</v>
      </c>
      <c r="I839" s="7">
        <v>0.118</v>
      </c>
      <c r="J839" s="7">
        <v>0</v>
      </c>
      <c r="K839" s="7">
        <v>0.187</v>
      </c>
      <c r="L839" s="7">
        <v>0</v>
      </c>
      <c r="M839" s="7">
        <v>0</v>
      </c>
      <c r="N839" s="7">
        <v>0</v>
      </c>
      <c r="O839" s="7">
        <v>0</v>
      </c>
      <c r="P839" s="7">
        <v>0.075</v>
      </c>
      <c r="Q839" s="7">
        <v>0</v>
      </c>
      <c r="R839" s="8">
        <v>0.417</v>
      </c>
    </row>
    <row r="840" spans="2:18" ht="15">
      <c r="B840" s="9"/>
      <c r="C840" s="5"/>
      <c r="D840" s="6">
        <v>177</v>
      </c>
      <c r="E840" s="6" t="s">
        <v>723</v>
      </c>
      <c r="F840" s="7">
        <v>0</v>
      </c>
      <c r="G840" s="7">
        <v>0.435</v>
      </c>
      <c r="H840" s="7">
        <v>0</v>
      </c>
      <c r="I840" s="7">
        <v>0</v>
      </c>
      <c r="J840" s="7">
        <v>0</v>
      </c>
      <c r="K840" s="7">
        <v>0.079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8">
        <v>0.514</v>
      </c>
    </row>
    <row r="841" spans="2:18" ht="15">
      <c r="B841" s="9"/>
      <c r="C841" s="5"/>
      <c r="D841" s="6">
        <v>178</v>
      </c>
      <c r="E841" s="6" t="s">
        <v>619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0.29419999999999996</v>
      </c>
      <c r="N841" s="7">
        <v>0</v>
      </c>
      <c r="O841" s="7">
        <v>0</v>
      </c>
      <c r="P841" s="7">
        <v>0</v>
      </c>
      <c r="Q841" s="7">
        <v>0</v>
      </c>
      <c r="R841" s="8">
        <v>0.29419999999999996</v>
      </c>
    </row>
    <row r="842" spans="2:18" ht="15">
      <c r="B842" s="9"/>
      <c r="C842" s="5"/>
      <c r="D842" s="6">
        <v>179</v>
      </c>
      <c r="E842" s="6" t="s">
        <v>619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0.13340000000000002</v>
      </c>
      <c r="N842" s="7">
        <v>0</v>
      </c>
      <c r="O842" s="7">
        <v>0</v>
      </c>
      <c r="P842" s="7">
        <v>0</v>
      </c>
      <c r="Q842" s="7">
        <v>0</v>
      </c>
      <c r="R842" s="8">
        <v>0.13340000000000002</v>
      </c>
    </row>
    <row r="843" spans="2:18" ht="15">
      <c r="B843" s="9"/>
      <c r="C843" s="5"/>
      <c r="D843" s="6">
        <v>180</v>
      </c>
      <c r="E843" s="6" t="s">
        <v>619</v>
      </c>
      <c r="F843" s="7">
        <v>0</v>
      </c>
      <c r="G843" s="7">
        <v>0</v>
      </c>
      <c r="H843" s="7">
        <v>0</v>
      </c>
      <c r="I843" s="7">
        <v>0.125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8">
        <v>0.125</v>
      </c>
    </row>
    <row r="844" spans="2:18" ht="15">
      <c r="B844" s="9"/>
      <c r="C844" s="5"/>
      <c r="D844" s="6">
        <v>181</v>
      </c>
      <c r="E844" s="6" t="s">
        <v>619</v>
      </c>
      <c r="F844" s="7">
        <v>0</v>
      </c>
      <c r="G844" s="7">
        <v>0</v>
      </c>
      <c r="H844" s="7">
        <v>0</v>
      </c>
      <c r="I844" s="7">
        <v>0.14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8">
        <v>0.14</v>
      </c>
    </row>
    <row r="845" spans="2:18" ht="15">
      <c r="B845" s="9"/>
      <c r="C845" s="5"/>
      <c r="D845" s="6">
        <v>182</v>
      </c>
      <c r="E845" s="6" t="s">
        <v>619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0.2342</v>
      </c>
      <c r="N845" s="7">
        <v>0</v>
      </c>
      <c r="O845" s="7">
        <v>0</v>
      </c>
      <c r="P845" s="7">
        <v>0</v>
      </c>
      <c r="Q845" s="7">
        <v>0</v>
      </c>
      <c r="R845" s="8">
        <v>0.2342</v>
      </c>
    </row>
    <row r="846" spans="2:18" ht="15">
      <c r="B846" s="9"/>
      <c r="C846" s="5"/>
      <c r="D846" s="6">
        <v>183</v>
      </c>
      <c r="E846" s="6" t="s">
        <v>619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0.176</v>
      </c>
      <c r="Q846" s="7">
        <v>0</v>
      </c>
      <c r="R846" s="8">
        <v>0.176</v>
      </c>
    </row>
    <row r="847" spans="2:18" ht="15">
      <c r="B847" s="9"/>
      <c r="C847" s="5"/>
      <c r="D847" s="6">
        <v>184</v>
      </c>
      <c r="E847" s="6" t="s">
        <v>724</v>
      </c>
      <c r="F847" s="7">
        <v>0.439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8">
        <v>0.439</v>
      </c>
    </row>
    <row r="848" spans="2:18" ht="15">
      <c r="B848" s="9"/>
      <c r="C848" s="5"/>
      <c r="D848" s="6">
        <v>185</v>
      </c>
      <c r="E848" s="6" t="s">
        <v>725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0.00068</v>
      </c>
      <c r="M848" s="7">
        <v>0.02748</v>
      </c>
      <c r="N848" s="7">
        <v>0</v>
      </c>
      <c r="O848" s="7">
        <v>0</v>
      </c>
      <c r="P848" s="7">
        <v>0</v>
      </c>
      <c r="Q848" s="7">
        <v>0</v>
      </c>
      <c r="R848" s="8">
        <v>0.02816</v>
      </c>
    </row>
    <row r="849" spans="2:18" ht="15">
      <c r="B849" s="9"/>
      <c r="C849" s="5"/>
      <c r="D849" s="6">
        <v>186</v>
      </c>
      <c r="E849" s="6" t="s">
        <v>619</v>
      </c>
      <c r="F849" s="7">
        <v>0</v>
      </c>
      <c r="G849" s="7">
        <v>0</v>
      </c>
      <c r="H849" s="7">
        <v>0</v>
      </c>
      <c r="I849" s="7">
        <v>0.166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0.028</v>
      </c>
      <c r="R849" s="8">
        <v>0.194</v>
      </c>
    </row>
    <row r="850" spans="2:18" ht="15">
      <c r="B850" s="9"/>
      <c r="C850" s="5"/>
      <c r="D850" s="6">
        <v>187</v>
      </c>
      <c r="E850" s="6" t="s">
        <v>619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0.354</v>
      </c>
      <c r="R850" s="8">
        <v>0.354</v>
      </c>
    </row>
    <row r="851" spans="2:18" ht="15">
      <c r="B851" s="9"/>
      <c r="C851" s="5"/>
      <c r="D851" s="6">
        <v>188</v>
      </c>
      <c r="E851" s="6" t="s">
        <v>619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0.151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8">
        <v>0.151</v>
      </c>
    </row>
    <row r="852" spans="2:18" ht="15">
      <c r="B852" s="9"/>
      <c r="C852" s="5"/>
      <c r="D852" s="6">
        <v>189</v>
      </c>
      <c r="E852" s="6" t="s">
        <v>619</v>
      </c>
      <c r="F852" s="7">
        <v>0</v>
      </c>
      <c r="G852" s="7">
        <v>0</v>
      </c>
      <c r="H852" s="7">
        <v>0</v>
      </c>
      <c r="I852" s="7">
        <v>0.273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8">
        <v>0.273</v>
      </c>
    </row>
    <row r="853" spans="2:18" ht="15">
      <c r="B853" s="9"/>
      <c r="C853" s="5"/>
      <c r="D853" s="6">
        <v>190</v>
      </c>
      <c r="E853" s="6" t="s">
        <v>619</v>
      </c>
      <c r="F853" s="7">
        <v>0</v>
      </c>
      <c r="G853" s="7">
        <v>0</v>
      </c>
      <c r="H853" s="7">
        <v>0</v>
      </c>
      <c r="I853" s="7">
        <v>0</v>
      </c>
      <c r="J853" s="7">
        <v>0.5438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8">
        <v>0.5438</v>
      </c>
    </row>
    <row r="854" spans="2:18" ht="15">
      <c r="B854" s="9"/>
      <c r="C854" s="5"/>
      <c r="D854" s="6">
        <v>191</v>
      </c>
      <c r="E854" s="6" t="s">
        <v>619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0.442</v>
      </c>
      <c r="Q854" s="7">
        <v>0</v>
      </c>
      <c r="R854" s="8">
        <v>0.442</v>
      </c>
    </row>
    <row r="855" spans="2:18" ht="15">
      <c r="B855" s="9"/>
      <c r="C855" s="5"/>
      <c r="D855" s="6">
        <v>192</v>
      </c>
      <c r="E855" s="6" t="s">
        <v>619</v>
      </c>
      <c r="F855" s="7">
        <v>0</v>
      </c>
      <c r="G855" s="7">
        <v>0</v>
      </c>
      <c r="H855" s="7">
        <v>0</v>
      </c>
      <c r="I855" s="7">
        <v>0</v>
      </c>
      <c r="J855" s="7">
        <v>0.335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8">
        <v>0.335</v>
      </c>
    </row>
    <row r="856" spans="2:18" ht="15">
      <c r="B856" s="9"/>
      <c r="C856" s="5"/>
      <c r="D856" s="6">
        <v>193</v>
      </c>
      <c r="E856" s="6" t="s">
        <v>619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0.049</v>
      </c>
      <c r="R856" s="8">
        <v>0.049</v>
      </c>
    </row>
    <row r="857" spans="2:18" ht="15">
      <c r="B857" s="9"/>
      <c r="C857" s="5"/>
      <c r="D857" s="6">
        <v>194</v>
      </c>
      <c r="E857" s="6" t="s">
        <v>619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0.67</v>
      </c>
      <c r="O857" s="7">
        <v>0</v>
      </c>
      <c r="P857" s="7">
        <v>0</v>
      </c>
      <c r="Q857" s="7">
        <v>0</v>
      </c>
      <c r="R857" s="8">
        <v>0.67</v>
      </c>
    </row>
    <row r="858" spans="2:18" ht="15">
      <c r="B858" s="9"/>
      <c r="C858" s="5"/>
      <c r="D858" s="6">
        <v>195</v>
      </c>
      <c r="E858" s="6" t="s">
        <v>619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0.191</v>
      </c>
      <c r="R858" s="8">
        <v>0.191</v>
      </c>
    </row>
    <row r="859" spans="2:18" ht="15">
      <c r="B859" s="9"/>
      <c r="C859" s="5"/>
      <c r="D859" s="6">
        <v>196</v>
      </c>
      <c r="E859" s="6" t="s">
        <v>619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0.109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8">
        <v>0.109</v>
      </c>
    </row>
    <row r="860" spans="2:18" ht="15">
      <c r="B860" s="9"/>
      <c r="C860" s="5"/>
      <c r="D860" s="6">
        <v>197</v>
      </c>
      <c r="E860" s="6" t="s">
        <v>705</v>
      </c>
      <c r="F860" s="7">
        <v>0</v>
      </c>
      <c r="G860" s="7">
        <v>0</v>
      </c>
      <c r="H860" s="7">
        <v>0</v>
      </c>
      <c r="I860" s="7">
        <v>0.385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8">
        <v>0.385</v>
      </c>
    </row>
    <row r="861" spans="2:18" ht="15">
      <c r="B861" s="9"/>
      <c r="C861" s="5"/>
      <c r="D861" s="6">
        <v>198</v>
      </c>
      <c r="E861" s="6" t="s">
        <v>619</v>
      </c>
      <c r="F861" s="7">
        <v>0</v>
      </c>
      <c r="G861" s="7">
        <v>0</v>
      </c>
      <c r="H861" s="7">
        <v>0</v>
      </c>
      <c r="I861" s="7">
        <v>0</v>
      </c>
      <c r="J861" s="7">
        <v>0.223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8">
        <v>0.223</v>
      </c>
    </row>
    <row r="862" spans="2:18" ht="15">
      <c r="B862" s="9"/>
      <c r="C862" s="5"/>
      <c r="D862" s="6">
        <v>199</v>
      </c>
      <c r="E862" s="6" t="s">
        <v>619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0.286</v>
      </c>
      <c r="Q862" s="7">
        <v>0</v>
      </c>
      <c r="R862" s="8">
        <v>0.286</v>
      </c>
    </row>
    <row r="863" spans="2:18" ht="15">
      <c r="B863" s="9"/>
      <c r="C863" s="5"/>
      <c r="D863" s="6">
        <v>200</v>
      </c>
      <c r="E863" s="6" t="s">
        <v>619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0.471</v>
      </c>
      <c r="P863" s="7">
        <v>0</v>
      </c>
      <c r="Q863" s="7">
        <v>0</v>
      </c>
      <c r="R863" s="8">
        <v>0.471</v>
      </c>
    </row>
    <row r="864" spans="2:18" ht="15">
      <c r="B864" s="9"/>
      <c r="C864" s="5"/>
      <c r="D864" s="6">
        <v>201</v>
      </c>
      <c r="E864" s="6" t="s">
        <v>619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0.322</v>
      </c>
      <c r="Q864" s="7">
        <v>0</v>
      </c>
      <c r="R864" s="8">
        <v>0.322</v>
      </c>
    </row>
    <row r="865" spans="2:18" ht="15">
      <c r="B865" s="9"/>
      <c r="C865" s="5"/>
      <c r="D865" s="6">
        <v>202</v>
      </c>
      <c r="E865" s="6" t="s">
        <v>619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0.209</v>
      </c>
      <c r="Q865" s="7">
        <v>0</v>
      </c>
      <c r="R865" s="8">
        <v>0.209</v>
      </c>
    </row>
    <row r="866" spans="2:18" ht="15">
      <c r="B866" s="9"/>
      <c r="C866" s="5"/>
      <c r="D866" s="6">
        <v>203</v>
      </c>
      <c r="E866" s="6" t="s">
        <v>619</v>
      </c>
      <c r="F866" s="7">
        <v>0</v>
      </c>
      <c r="G866" s="7">
        <v>0.006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0.16</v>
      </c>
      <c r="Q866" s="7">
        <v>0</v>
      </c>
      <c r="R866" s="8">
        <v>0.166</v>
      </c>
    </row>
    <row r="867" spans="2:18" ht="15">
      <c r="B867" s="9"/>
      <c r="C867" s="5"/>
      <c r="D867" s="6">
        <v>204</v>
      </c>
      <c r="E867" s="6" t="s">
        <v>619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0.231</v>
      </c>
      <c r="Q867" s="7">
        <v>0</v>
      </c>
      <c r="R867" s="8">
        <v>0.231</v>
      </c>
    </row>
    <row r="868" spans="2:18" ht="15">
      <c r="B868" s="9"/>
      <c r="C868" s="5"/>
      <c r="D868" s="6">
        <v>205</v>
      </c>
      <c r="E868" s="6" t="s">
        <v>619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0.037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8">
        <v>0.037</v>
      </c>
    </row>
    <row r="869" spans="2:18" ht="15">
      <c r="B869" s="9"/>
      <c r="C869" s="5"/>
      <c r="D869" s="6">
        <v>206</v>
      </c>
      <c r="E869" s="6" t="s">
        <v>619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0.027600000000000003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8">
        <v>0.027600000000000003</v>
      </c>
    </row>
    <row r="870" spans="2:18" ht="15">
      <c r="B870" s="9"/>
      <c r="C870" s="5"/>
      <c r="D870" s="6">
        <v>207</v>
      </c>
      <c r="E870" s="6" t="s">
        <v>726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0.097</v>
      </c>
      <c r="Q870" s="7">
        <v>0</v>
      </c>
      <c r="R870" s="8">
        <v>0.097</v>
      </c>
    </row>
    <row r="871" spans="2:18" ht="15">
      <c r="B871" s="9"/>
      <c r="C871" s="5"/>
      <c r="D871" s="6">
        <v>208</v>
      </c>
      <c r="E871" s="6" t="s">
        <v>619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0.139</v>
      </c>
      <c r="N871" s="7">
        <v>0</v>
      </c>
      <c r="O871" s="7">
        <v>0</v>
      </c>
      <c r="P871" s="7">
        <v>0</v>
      </c>
      <c r="Q871" s="7">
        <v>0</v>
      </c>
      <c r="R871" s="8">
        <v>0.139</v>
      </c>
    </row>
    <row r="872" spans="2:18" ht="15">
      <c r="B872" s="9"/>
      <c r="C872" s="5"/>
      <c r="D872" s="6">
        <v>209</v>
      </c>
      <c r="E872" s="6" t="s">
        <v>619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0.729</v>
      </c>
      <c r="N872" s="7">
        <v>0</v>
      </c>
      <c r="O872" s="7">
        <v>0</v>
      </c>
      <c r="P872" s="7">
        <v>0</v>
      </c>
      <c r="Q872" s="7">
        <v>0</v>
      </c>
      <c r="R872" s="8">
        <v>0.729</v>
      </c>
    </row>
    <row r="873" spans="2:18" ht="15">
      <c r="B873" s="9"/>
      <c r="C873" s="5"/>
      <c r="D873" s="6">
        <v>210</v>
      </c>
      <c r="E873" s="6" t="s">
        <v>619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0.239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8">
        <v>0.239</v>
      </c>
    </row>
    <row r="874" spans="2:18" ht="15">
      <c r="B874" s="9"/>
      <c r="C874" s="5"/>
      <c r="D874" s="6">
        <v>211</v>
      </c>
      <c r="E874" s="6" t="s">
        <v>619</v>
      </c>
      <c r="F874" s="7">
        <v>0.342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8">
        <v>0.342</v>
      </c>
    </row>
    <row r="875" spans="2:18" ht="15">
      <c r="B875" s="9"/>
      <c r="C875" s="5"/>
      <c r="D875" s="6">
        <v>212</v>
      </c>
      <c r="E875" s="6" t="s">
        <v>619</v>
      </c>
      <c r="F875" s="7">
        <v>0.081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8">
        <v>0.081</v>
      </c>
    </row>
    <row r="876" spans="2:18" ht="15">
      <c r="B876" s="9"/>
      <c r="C876" s="5"/>
      <c r="D876" s="6">
        <v>213</v>
      </c>
      <c r="E876" s="6" t="s">
        <v>619</v>
      </c>
      <c r="F876" s="7">
        <v>0.043</v>
      </c>
      <c r="G876" s="7">
        <v>0</v>
      </c>
      <c r="H876" s="7">
        <v>0</v>
      </c>
      <c r="I876" s="7">
        <v>0.089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8">
        <v>0.132</v>
      </c>
    </row>
    <row r="877" spans="2:18" ht="15">
      <c r="B877" s="9"/>
      <c r="C877" s="5"/>
      <c r="D877" s="6">
        <v>214</v>
      </c>
      <c r="E877" s="6" t="s">
        <v>619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0.364</v>
      </c>
      <c r="Q877" s="7">
        <v>0</v>
      </c>
      <c r="R877" s="8">
        <v>0.364</v>
      </c>
    </row>
    <row r="878" spans="2:18" ht="15">
      <c r="B878" s="9"/>
      <c r="C878" s="5"/>
      <c r="D878" s="6">
        <v>215</v>
      </c>
      <c r="E878" s="6" t="s">
        <v>619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0.254</v>
      </c>
      <c r="Q878" s="7">
        <v>0</v>
      </c>
      <c r="R878" s="8">
        <v>0.254</v>
      </c>
    </row>
    <row r="879" spans="2:18" ht="15">
      <c r="B879" s="9"/>
      <c r="C879" s="5"/>
      <c r="D879" s="6">
        <v>216</v>
      </c>
      <c r="E879" s="6" t="s">
        <v>619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0.253</v>
      </c>
      <c r="Q879" s="7">
        <v>0</v>
      </c>
      <c r="R879" s="8">
        <v>0.253</v>
      </c>
    </row>
    <row r="880" spans="2:18" ht="15">
      <c r="B880" s="9"/>
      <c r="C880" s="5"/>
      <c r="D880" s="6">
        <v>217</v>
      </c>
      <c r="E880" s="6" t="s">
        <v>619</v>
      </c>
      <c r="F880" s="7">
        <v>0</v>
      </c>
      <c r="G880" s="7">
        <v>0</v>
      </c>
      <c r="H880" s="7">
        <v>0</v>
      </c>
      <c r="I880" s="7">
        <v>0.151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8">
        <v>0.151</v>
      </c>
    </row>
    <row r="881" spans="2:18" ht="15">
      <c r="B881" s="9"/>
      <c r="C881" s="5"/>
      <c r="D881" s="6">
        <v>218</v>
      </c>
      <c r="E881" s="6" t="s">
        <v>727</v>
      </c>
      <c r="F881" s="7">
        <v>0</v>
      </c>
      <c r="G881" s="7">
        <v>0</v>
      </c>
      <c r="H881" s="7">
        <v>0</v>
      </c>
      <c r="I881" s="7">
        <v>0.076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8">
        <v>0.076</v>
      </c>
    </row>
    <row r="882" spans="2:18" ht="15">
      <c r="B882" s="9"/>
      <c r="C882" s="5"/>
      <c r="D882" s="6">
        <v>219</v>
      </c>
      <c r="E882" s="6" t="s">
        <v>728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0.35</v>
      </c>
      <c r="N882" s="7">
        <v>0</v>
      </c>
      <c r="O882" s="7">
        <v>0</v>
      </c>
      <c r="P882" s="7">
        <v>0</v>
      </c>
      <c r="Q882" s="7">
        <v>0</v>
      </c>
      <c r="R882" s="8">
        <v>0.35</v>
      </c>
    </row>
    <row r="883" spans="2:18" ht="15">
      <c r="B883" s="9"/>
      <c r="C883" s="5"/>
      <c r="D883" s="6">
        <v>220</v>
      </c>
      <c r="E883" s="6" t="s">
        <v>619</v>
      </c>
      <c r="F883" s="7">
        <v>0</v>
      </c>
      <c r="G883" s="7">
        <v>0</v>
      </c>
      <c r="H883" s="7">
        <v>0</v>
      </c>
      <c r="I883" s="7">
        <v>0</v>
      </c>
      <c r="J883" s="7">
        <v>0.104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8">
        <v>0.104</v>
      </c>
    </row>
    <row r="884" spans="2:18" ht="15">
      <c r="B884" s="9"/>
      <c r="C884" s="5"/>
      <c r="D884" s="6">
        <v>221</v>
      </c>
      <c r="E884" s="6" t="s">
        <v>619</v>
      </c>
      <c r="F884" s="7">
        <v>0.137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8">
        <v>0.137</v>
      </c>
    </row>
    <row r="885" spans="2:18" ht="15">
      <c r="B885" s="9"/>
      <c r="C885" s="5"/>
      <c r="D885" s="6">
        <v>222</v>
      </c>
      <c r="E885" s="6" t="s">
        <v>619</v>
      </c>
      <c r="F885" s="7">
        <v>0.012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8">
        <v>0.012</v>
      </c>
    </row>
    <row r="886" spans="2:18" ht="15">
      <c r="B886" s="9"/>
      <c r="C886" s="5"/>
      <c r="D886" s="6">
        <v>223</v>
      </c>
      <c r="E886" s="6" t="s">
        <v>619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1.169</v>
      </c>
      <c r="N886" s="7">
        <v>0</v>
      </c>
      <c r="O886" s="7">
        <v>0</v>
      </c>
      <c r="P886" s="7">
        <v>0</v>
      </c>
      <c r="Q886" s="7">
        <v>0</v>
      </c>
      <c r="R886" s="8">
        <v>1.169</v>
      </c>
    </row>
    <row r="887" spans="2:18" ht="15">
      <c r="B887" s="9"/>
      <c r="C887" s="5"/>
      <c r="D887" s="6">
        <v>224</v>
      </c>
      <c r="E887" s="6" t="s">
        <v>619</v>
      </c>
      <c r="F887" s="7">
        <v>0.043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0.044</v>
      </c>
      <c r="Q887" s="7">
        <v>0</v>
      </c>
      <c r="R887" s="8">
        <v>0.087</v>
      </c>
    </row>
    <row r="888" spans="2:18" ht="15">
      <c r="B888" s="9"/>
      <c r="C888" s="5"/>
      <c r="D888" s="6">
        <v>225</v>
      </c>
      <c r="E888" s="6" t="s">
        <v>619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0.113</v>
      </c>
      <c r="R888" s="8">
        <v>0.113</v>
      </c>
    </row>
    <row r="889" spans="2:18" ht="15">
      <c r="B889" s="9"/>
      <c r="C889" s="5"/>
      <c r="D889" s="6">
        <v>226</v>
      </c>
      <c r="E889" s="6" t="s">
        <v>619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0.242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8">
        <v>0.242</v>
      </c>
    </row>
    <row r="890" spans="2:18" ht="15">
      <c r="B890" s="9"/>
      <c r="C890" s="5"/>
      <c r="D890" s="6">
        <v>227</v>
      </c>
      <c r="E890" s="6" t="s">
        <v>619</v>
      </c>
      <c r="F890" s="7">
        <v>0</v>
      </c>
      <c r="G890" s="7">
        <v>0.177</v>
      </c>
      <c r="H890" s="7">
        <v>0</v>
      </c>
      <c r="I890" s="7">
        <v>0</v>
      </c>
      <c r="J890" s="7">
        <v>0</v>
      </c>
      <c r="K890" s="7">
        <v>0.047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8">
        <v>0.22399999999999998</v>
      </c>
    </row>
    <row r="891" spans="2:18" ht="15">
      <c r="B891" s="9"/>
      <c r="C891" s="5"/>
      <c r="D891" s="6">
        <v>228</v>
      </c>
      <c r="E891" s="6" t="s">
        <v>729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0.142</v>
      </c>
      <c r="R891" s="8">
        <v>0.142</v>
      </c>
    </row>
    <row r="892" spans="2:18" ht="15">
      <c r="B892" s="9"/>
      <c r="C892" s="5"/>
      <c r="D892" s="6">
        <v>229</v>
      </c>
      <c r="E892" s="6" t="s">
        <v>619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0.143</v>
      </c>
      <c r="N892" s="7">
        <v>0</v>
      </c>
      <c r="O892" s="7">
        <v>0</v>
      </c>
      <c r="P892" s="7">
        <v>0</v>
      </c>
      <c r="Q892" s="7">
        <v>0.045</v>
      </c>
      <c r="R892" s="8">
        <v>0.188</v>
      </c>
    </row>
    <row r="893" spans="2:18" ht="15">
      <c r="B893" s="9"/>
      <c r="C893" s="5"/>
      <c r="D893" s="6">
        <v>230</v>
      </c>
      <c r="E893" s="6" t="s">
        <v>619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0.132</v>
      </c>
      <c r="Q893" s="7">
        <v>0</v>
      </c>
      <c r="R893" s="8">
        <v>0.132</v>
      </c>
    </row>
    <row r="894" spans="2:18" ht="15">
      <c r="B894" s="9"/>
      <c r="C894" s="5"/>
      <c r="D894" s="6">
        <v>231</v>
      </c>
      <c r="E894" s="6" t="s">
        <v>730</v>
      </c>
      <c r="F894" s="7">
        <v>0</v>
      </c>
      <c r="G894" s="7">
        <v>0.00038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8">
        <v>0.00038</v>
      </c>
    </row>
    <row r="895" spans="2:18" ht="15">
      <c r="B895" s="9"/>
      <c r="C895" s="5"/>
      <c r="D895" s="6">
        <v>232</v>
      </c>
      <c r="E895" s="6" t="s">
        <v>619</v>
      </c>
      <c r="F895" s="7">
        <v>0</v>
      </c>
      <c r="G895" s="7">
        <v>0</v>
      </c>
      <c r="H895" s="7">
        <v>0</v>
      </c>
      <c r="I895" s="7">
        <v>0.194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  <c r="Q895" s="7">
        <v>0</v>
      </c>
      <c r="R895" s="8">
        <v>0.194</v>
      </c>
    </row>
    <row r="896" spans="2:18" ht="15">
      <c r="B896" s="9"/>
      <c r="C896" s="5"/>
      <c r="D896" s="6">
        <v>233</v>
      </c>
      <c r="E896" s="6" t="s">
        <v>619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0.189</v>
      </c>
      <c r="N896" s="7">
        <v>0</v>
      </c>
      <c r="O896" s="7">
        <v>0</v>
      </c>
      <c r="P896" s="7">
        <v>0</v>
      </c>
      <c r="Q896" s="7">
        <v>0</v>
      </c>
      <c r="R896" s="8">
        <v>0.189</v>
      </c>
    </row>
    <row r="897" spans="2:18" ht="15">
      <c r="B897" s="9"/>
      <c r="C897" s="5"/>
      <c r="D897" s="6">
        <v>234</v>
      </c>
      <c r="E897" s="6" t="s">
        <v>619</v>
      </c>
      <c r="F897" s="7">
        <v>0.016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8">
        <v>0.016</v>
      </c>
    </row>
    <row r="898" spans="2:18" ht="15">
      <c r="B898" s="9"/>
      <c r="C898" s="5"/>
      <c r="D898" s="6">
        <v>235</v>
      </c>
      <c r="E898" s="6" t="s">
        <v>619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0.223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8">
        <v>0.223</v>
      </c>
    </row>
    <row r="899" spans="2:18" ht="15">
      <c r="B899" s="9"/>
      <c r="C899" s="5"/>
      <c r="D899" s="6">
        <v>236</v>
      </c>
      <c r="E899" s="6" t="s">
        <v>619</v>
      </c>
      <c r="F899" s="7">
        <v>0</v>
      </c>
      <c r="G899" s="7">
        <v>0</v>
      </c>
      <c r="H899" s="7">
        <v>0</v>
      </c>
      <c r="I899" s="7">
        <v>0.155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8">
        <v>0.155</v>
      </c>
    </row>
    <row r="900" spans="2:18" ht="15">
      <c r="B900" s="9"/>
      <c r="C900" s="5"/>
      <c r="D900" s="6">
        <v>237</v>
      </c>
      <c r="E900" s="6" t="s">
        <v>619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0.19</v>
      </c>
      <c r="N900" s="7">
        <v>0</v>
      </c>
      <c r="O900" s="7">
        <v>0</v>
      </c>
      <c r="P900" s="7">
        <v>0</v>
      </c>
      <c r="Q900" s="7">
        <v>0</v>
      </c>
      <c r="R900" s="8">
        <v>0.19</v>
      </c>
    </row>
    <row r="901" spans="2:18" ht="15">
      <c r="B901" s="9"/>
      <c r="C901" s="5"/>
      <c r="D901" s="6">
        <v>238</v>
      </c>
      <c r="E901" s="6" t="s">
        <v>619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0.082</v>
      </c>
      <c r="Q901" s="7">
        <v>0</v>
      </c>
      <c r="R901" s="8">
        <v>0.082</v>
      </c>
    </row>
    <row r="902" spans="2:18" ht="15">
      <c r="B902" s="9"/>
      <c r="C902" s="5"/>
      <c r="D902" s="6">
        <v>239</v>
      </c>
      <c r="E902" s="6" t="s">
        <v>619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0.109</v>
      </c>
      <c r="Q902" s="7">
        <v>0</v>
      </c>
      <c r="R902" s="8">
        <v>0.109</v>
      </c>
    </row>
    <row r="903" spans="2:18" ht="15">
      <c r="B903" s="9"/>
      <c r="C903" s="5"/>
      <c r="D903" s="6">
        <v>240</v>
      </c>
      <c r="E903" s="6" t="s">
        <v>619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0.047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8">
        <v>0.047</v>
      </c>
    </row>
    <row r="904" spans="2:18" ht="15">
      <c r="B904" s="9"/>
      <c r="C904" s="5"/>
      <c r="D904" s="6">
        <v>241</v>
      </c>
      <c r="E904" s="6" t="s">
        <v>619</v>
      </c>
      <c r="F904" s="7">
        <v>0</v>
      </c>
      <c r="G904" s="7">
        <v>0</v>
      </c>
      <c r="H904" s="7">
        <v>0</v>
      </c>
      <c r="I904" s="7">
        <v>0.176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8">
        <v>0.176</v>
      </c>
    </row>
    <row r="905" spans="2:18" ht="15">
      <c r="B905" s="9"/>
      <c r="C905" s="5"/>
      <c r="D905" s="6">
        <v>242</v>
      </c>
      <c r="E905" s="6" t="s">
        <v>619</v>
      </c>
      <c r="F905" s="7">
        <v>0</v>
      </c>
      <c r="G905" s="7">
        <v>0</v>
      </c>
      <c r="H905" s="7">
        <v>0</v>
      </c>
      <c r="I905" s="7">
        <v>0.041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8">
        <v>0.041</v>
      </c>
    </row>
    <row r="906" spans="2:18" ht="15">
      <c r="B906" s="9"/>
      <c r="C906" s="5"/>
      <c r="D906" s="6">
        <v>243</v>
      </c>
      <c r="E906" s="6" t="s">
        <v>619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7">
        <v>0.083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8">
        <v>0.083</v>
      </c>
    </row>
    <row r="907" spans="2:18" ht="15">
      <c r="B907" s="9"/>
      <c r="C907" s="5"/>
      <c r="D907" s="6">
        <v>244</v>
      </c>
      <c r="E907" s="6" t="s">
        <v>619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0.131</v>
      </c>
      <c r="N907" s="7">
        <v>0</v>
      </c>
      <c r="O907" s="7">
        <v>0</v>
      </c>
      <c r="P907" s="7">
        <v>0</v>
      </c>
      <c r="Q907" s="7">
        <v>0</v>
      </c>
      <c r="R907" s="8">
        <v>0.131</v>
      </c>
    </row>
    <row r="908" spans="2:18" ht="15">
      <c r="B908" s="9"/>
      <c r="C908" s="5"/>
      <c r="D908" s="6">
        <v>245</v>
      </c>
      <c r="E908" s="6" t="s">
        <v>619</v>
      </c>
      <c r="F908" s="7">
        <v>0</v>
      </c>
      <c r="G908" s="7">
        <v>0</v>
      </c>
      <c r="H908" s="7">
        <v>0</v>
      </c>
      <c r="I908" s="7">
        <v>0.124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8">
        <v>0.124</v>
      </c>
    </row>
    <row r="909" spans="2:18" ht="15">
      <c r="B909" s="9"/>
      <c r="C909" s="5"/>
      <c r="D909" s="6">
        <v>246</v>
      </c>
      <c r="E909" s="6" t="s">
        <v>619</v>
      </c>
      <c r="F909" s="7">
        <v>0.179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8">
        <v>0.179</v>
      </c>
    </row>
    <row r="910" spans="2:18" ht="15">
      <c r="B910" s="9"/>
      <c r="C910" s="5"/>
      <c r="D910" s="6">
        <v>247</v>
      </c>
      <c r="E910" s="6" t="s">
        <v>619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0.131</v>
      </c>
      <c r="R910" s="8">
        <v>0.131</v>
      </c>
    </row>
    <row r="911" spans="2:18" ht="15">
      <c r="B911" s="9"/>
      <c r="C911" s="5"/>
      <c r="D911" s="6">
        <v>248</v>
      </c>
      <c r="E911" s="6" t="s">
        <v>619</v>
      </c>
      <c r="F911" s="7">
        <v>0</v>
      </c>
      <c r="G911" s="7">
        <v>0.09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8">
        <v>0.09</v>
      </c>
    </row>
    <row r="912" spans="2:18" ht="15">
      <c r="B912" s="9"/>
      <c r="C912" s="5"/>
      <c r="D912" s="6">
        <v>249</v>
      </c>
      <c r="E912" s="6" t="s">
        <v>731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0.147</v>
      </c>
      <c r="R912" s="8">
        <v>0.147</v>
      </c>
    </row>
    <row r="913" spans="2:18" ht="15">
      <c r="B913" s="9"/>
      <c r="C913" s="5"/>
      <c r="D913" s="6">
        <v>250</v>
      </c>
      <c r="E913" s="6" t="s">
        <v>619</v>
      </c>
      <c r="F913" s="7">
        <v>0</v>
      </c>
      <c r="G913" s="7">
        <v>0</v>
      </c>
      <c r="H913" s="7">
        <v>0</v>
      </c>
      <c r="I913" s="7">
        <v>0.029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8">
        <v>0.029</v>
      </c>
    </row>
    <row r="914" spans="2:18" ht="15">
      <c r="B914" s="9"/>
      <c r="C914" s="5"/>
      <c r="D914" s="6">
        <v>251</v>
      </c>
      <c r="E914" s="6" t="s">
        <v>619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0.088</v>
      </c>
      <c r="N914" s="7">
        <v>0</v>
      </c>
      <c r="O914" s="7">
        <v>0</v>
      </c>
      <c r="P914" s="7">
        <v>0</v>
      </c>
      <c r="Q914" s="7">
        <v>0</v>
      </c>
      <c r="R914" s="8">
        <v>0.088</v>
      </c>
    </row>
    <row r="915" spans="2:18" ht="15">
      <c r="B915" s="9"/>
      <c r="C915" s="5"/>
      <c r="D915" s="6">
        <v>252</v>
      </c>
      <c r="E915" s="6" t="s">
        <v>619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0.055</v>
      </c>
      <c r="Q915" s="7">
        <v>0</v>
      </c>
      <c r="R915" s="8">
        <v>0.055</v>
      </c>
    </row>
    <row r="916" spans="2:18" ht="15">
      <c r="B916" s="9"/>
      <c r="C916" s="5"/>
      <c r="D916" s="6">
        <v>253</v>
      </c>
      <c r="E916" s="6" t="s">
        <v>619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0.058</v>
      </c>
      <c r="Q916" s="7">
        <v>0</v>
      </c>
      <c r="R916" s="8">
        <v>0.058</v>
      </c>
    </row>
    <row r="917" spans="2:18" ht="15">
      <c r="B917" s="9"/>
      <c r="C917" s="5"/>
      <c r="D917" s="6">
        <v>254</v>
      </c>
      <c r="E917" s="6" t="s">
        <v>619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0.028</v>
      </c>
      <c r="R917" s="8">
        <v>0.028</v>
      </c>
    </row>
    <row r="918" spans="2:18" ht="15">
      <c r="B918" s="9"/>
      <c r="C918" s="5"/>
      <c r="D918" s="6">
        <v>255</v>
      </c>
      <c r="E918" s="6" t="s">
        <v>619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0.016</v>
      </c>
      <c r="Q918" s="7">
        <v>0</v>
      </c>
      <c r="R918" s="8">
        <v>0.016</v>
      </c>
    </row>
    <row r="919" spans="2:18" ht="15">
      <c r="B919" s="9"/>
      <c r="C919" s="5"/>
      <c r="D919" s="6">
        <v>256</v>
      </c>
      <c r="E919" s="6" t="s">
        <v>619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0.022</v>
      </c>
      <c r="N919" s="7">
        <v>0</v>
      </c>
      <c r="O919" s="7">
        <v>0</v>
      </c>
      <c r="P919" s="7">
        <v>0</v>
      </c>
      <c r="Q919" s="7">
        <v>0</v>
      </c>
      <c r="R919" s="8">
        <v>0.022</v>
      </c>
    </row>
    <row r="920" spans="2:18" ht="15">
      <c r="B920" s="9"/>
      <c r="C920" s="5"/>
      <c r="D920" s="6">
        <v>257</v>
      </c>
      <c r="E920" s="6" t="s">
        <v>619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0.035</v>
      </c>
      <c r="N920" s="7">
        <v>0</v>
      </c>
      <c r="O920" s="7">
        <v>0</v>
      </c>
      <c r="P920" s="7">
        <v>0</v>
      </c>
      <c r="Q920" s="7">
        <v>0</v>
      </c>
      <c r="R920" s="8">
        <v>0.035</v>
      </c>
    </row>
    <row r="921" spans="2:18" ht="15">
      <c r="B921" s="9"/>
      <c r="C921" s="10"/>
      <c r="D921" s="11">
        <v>258</v>
      </c>
      <c r="E921" s="11" t="s">
        <v>732</v>
      </c>
      <c r="F921" s="20">
        <v>0</v>
      </c>
      <c r="G921" s="20">
        <v>0</v>
      </c>
      <c r="H921" s="20">
        <v>0</v>
      </c>
      <c r="I921" s="20">
        <v>0</v>
      </c>
      <c r="J921" s="20">
        <v>0.000153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1">
        <v>0.000153</v>
      </c>
    </row>
    <row r="922" spans="2:18" ht="15">
      <c r="B922" s="22"/>
      <c r="C922" s="23" t="s">
        <v>733</v>
      </c>
      <c r="D922" s="24"/>
      <c r="E922" s="24"/>
      <c r="F922" s="25">
        <v>67.25807300000004</v>
      </c>
      <c r="G922" s="25">
        <v>41.94981000000001</v>
      </c>
      <c r="H922" s="25">
        <v>49.868339000000006</v>
      </c>
      <c r="I922" s="25">
        <v>48.47726000000001</v>
      </c>
      <c r="J922" s="25">
        <v>52.01961300000001</v>
      </c>
      <c r="K922" s="25">
        <v>102.73118999999998</v>
      </c>
      <c r="L922" s="25">
        <v>42.48067000000001</v>
      </c>
      <c r="M922" s="25">
        <v>29.051490000000012</v>
      </c>
      <c r="N922" s="25">
        <v>64.56028999999998</v>
      </c>
      <c r="O922" s="25">
        <v>68.14567000000002</v>
      </c>
      <c r="P922" s="25">
        <v>76.85916</v>
      </c>
      <c r="Q922" s="25">
        <v>69.58562</v>
      </c>
      <c r="R922" s="26">
        <v>712.987185</v>
      </c>
    </row>
    <row r="923" spans="2:18" ht="15">
      <c r="B923" s="27" t="s">
        <v>734</v>
      </c>
      <c r="C923" s="28"/>
      <c r="D923" s="28"/>
      <c r="E923" s="28"/>
      <c r="F923" s="29">
        <v>3125461.7877530013</v>
      </c>
      <c r="G923" s="29">
        <v>2173047.8399119996</v>
      </c>
      <c r="H923" s="29">
        <v>2242073.2094009994</v>
      </c>
      <c r="I923" s="29">
        <v>2281679.0904309973</v>
      </c>
      <c r="J923" s="29">
        <v>2390310.393875002</v>
      </c>
      <c r="K923" s="29">
        <v>2063892.1758610017</v>
      </c>
      <c r="L923" s="29">
        <v>2614538.9712190013</v>
      </c>
      <c r="M923" s="29">
        <v>2642419.880256999</v>
      </c>
      <c r="N923" s="29">
        <v>2565076.777231004</v>
      </c>
      <c r="O923" s="29">
        <v>2544945.1180600007</v>
      </c>
      <c r="P923" s="29">
        <v>2381705.2950870013</v>
      </c>
      <c r="Q923" s="29">
        <v>2275274.006151999</v>
      </c>
      <c r="R923" s="29">
        <v>29300424.54523898</v>
      </c>
    </row>
    <row r="1037" ht="15.75" thickBot="1"/>
    <row r="1038" spans="2:19" ht="15" customHeight="1" thickTop="1">
      <c r="B1038" s="34" t="s">
        <v>735</v>
      </c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</row>
    <row r="1039" spans="2:19" ht="15" customHeight="1">
      <c r="B1039" s="30" t="s">
        <v>736</v>
      </c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</row>
    <row r="1040" spans="2:19" ht="30" customHeight="1">
      <c r="B1040" s="36" t="s">
        <v>740</v>
      </c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</row>
    <row r="1041" ht="15">
      <c r="S1041" s="31"/>
    </row>
    <row r="1042" ht="15">
      <c r="S1042" s="31"/>
    </row>
    <row r="1043" ht="15">
      <c r="S1043" s="31"/>
    </row>
    <row r="1044" ht="15">
      <c r="S1044" s="31"/>
    </row>
    <row r="1045" ht="15">
      <c r="S1045" s="31"/>
    </row>
    <row r="1046" ht="15">
      <c r="S1046" s="31"/>
    </row>
    <row r="1047" ht="15">
      <c r="S1047" s="31"/>
    </row>
    <row r="1048" ht="15">
      <c r="S1048" s="31"/>
    </row>
    <row r="1049" ht="15">
      <c r="S1049" s="31"/>
    </row>
    <row r="1050" ht="15">
      <c r="S1050" s="31"/>
    </row>
    <row r="1051" ht="15">
      <c r="S1051" s="31"/>
    </row>
    <row r="1052" ht="15">
      <c r="S1052" s="31"/>
    </row>
    <row r="1053" ht="15">
      <c r="S1053" s="31"/>
    </row>
    <row r="1054" ht="15">
      <c r="S1054" s="31"/>
    </row>
    <row r="1055" ht="15">
      <c r="S1055" s="31"/>
    </row>
    <row r="1056" ht="15">
      <c r="S1056" s="31"/>
    </row>
    <row r="1057" ht="15">
      <c r="S1057" s="31"/>
    </row>
    <row r="1058" ht="15">
      <c r="S1058" s="31"/>
    </row>
    <row r="1059" ht="15">
      <c r="S1059" s="31"/>
    </row>
    <row r="1060" ht="15">
      <c r="S1060" s="31"/>
    </row>
    <row r="1061" ht="15">
      <c r="S1061" s="31"/>
    </row>
    <row r="1062" ht="15">
      <c r="S1062" s="31"/>
    </row>
    <row r="1063" ht="15">
      <c r="S1063" s="31"/>
    </row>
    <row r="1064" ht="15">
      <c r="S1064" s="31"/>
    </row>
    <row r="1065" ht="15">
      <c r="S1065" s="31"/>
    </row>
    <row r="1066" ht="15">
      <c r="S1066" s="31"/>
    </row>
    <row r="1067" ht="15">
      <c r="S1067" s="31"/>
    </row>
    <row r="1068" ht="15">
      <c r="S1068" s="31"/>
    </row>
    <row r="1069" ht="15">
      <c r="S1069" s="31"/>
    </row>
    <row r="1070" ht="15">
      <c r="S1070" s="31"/>
    </row>
    <row r="1071" ht="15">
      <c r="S1071" s="31"/>
    </row>
    <row r="1072" ht="15">
      <c r="S1072" s="31"/>
    </row>
    <row r="1073" ht="15">
      <c r="S1073" s="31"/>
    </row>
    <row r="1074" ht="15">
      <c r="S1074" s="31"/>
    </row>
    <row r="1075" ht="15">
      <c r="S1075" s="31"/>
    </row>
    <row r="1076" ht="15">
      <c r="S1076" s="31"/>
    </row>
    <row r="1077" ht="15">
      <c r="S1077" s="31"/>
    </row>
    <row r="1078" ht="15">
      <c r="S1078" s="31"/>
    </row>
    <row r="1079" ht="15">
      <c r="S1079" s="31"/>
    </row>
    <row r="1080" ht="15">
      <c r="S1080" s="31"/>
    </row>
    <row r="1081" ht="15">
      <c r="S1081" s="31"/>
    </row>
    <row r="1082" ht="15">
      <c r="S1082" s="31"/>
    </row>
    <row r="1083" ht="15">
      <c r="S1083" s="31"/>
    </row>
    <row r="1084" ht="15">
      <c r="S1084" s="31"/>
    </row>
    <row r="1085" ht="15">
      <c r="S1085" s="31"/>
    </row>
    <row r="1086" ht="15">
      <c r="S1086" s="31"/>
    </row>
    <row r="1087" ht="15">
      <c r="S1087" s="31"/>
    </row>
    <row r="1088" ht="15">
      <c r="S1088" s="31"/>
    </row>
    <row r="1089" ht="15">
      <c r="S1089" s="31"/>
    </row>
    <row r="1090" ht="15">
      <c r="S1090" s="31"/>
    </row>
    <row r="1091" ht="15">
      <c r="S1091" s="31"/>
    </row>
    <row r="1092" ht="15">
      <c r="S1092" s="31"/>
    </row>
    <row r="1093" ht="15">
      <c r="S1093" s="31"/>
    </row>
    <row r="1094" ht="15">
      <c r="S1094" s="31"/>
    </row>
    <row r="1095" ht="15">
      <c r="S1095" s="31"/>
    </row>
    <row r="1096" ht="15">
      <c r="S1096" s="31"/>
    </row>
    <row r="1097" ht="15">
      <c r="S1097" s="31"/>
    </row>
  </sheetData>
  <sheetProtection/>
  <mergeCells count="5">
    <mergeCell ref="A2:S2"/>
    <mergeCell ref="A3:S3"/>
    <mergeCell ref="B6:E6"/>
    <mergeCell ref="B1038:S1038"/>
    <mergeCell ref="B1040:S104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97"/>
  <sheetViews>
    <sheetView showGridLines="0" zoomScale="75" zoomScaleNormal="75" zoomScalePageLayoutView="0" workbookViewId="0" topLeftCell="B1">
      <pane ySplit="5205" topLeftCell="A1040" activePane="bottomLeft" state="split"/>
      <selection pane="topLeft" activeCell="C1" sqref="C1"/>
      <selection pane="bottomLeft" activeCell="B1041" sqref="B104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104.42187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32" t="s">
        <v>739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3" t="s">
        <v>2</v>
      </c>
      <c r="C6" s="33"/>
      <c r="D6" s="33"/>
      <c r="E6" s="33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6" t="s">
        <v>18</v>
      </c>
      <c r="F7" s="7">
        <v>415191.343893</v>
      </c>
      <c r="G7" s="7">
        <v>147158.357378</v>
      </c>
      <c r="H7" s="7">
        <v>403259.691157</v>
      </c>
      <c r="I7" s="7">
        <v>449421.03852999996</v>
      </c>
      <c r="J7" s="7">
        <v>309977.78054</v>
      </c>
      <c r="K7" s="7">
        <v>233395.99955</v>
      </c>
      <c r="L7" s="7">
        <v>408674.18552</v>
      </c>
      <c r="M7" s="7">
        <v>411148.00843</v>
      </c>
      <c r="N7" s="7">
        <v>254146.588086</v>
      </c>
      <c r="O7" s="7">
        <v>444448.904844</v>
      </c>
      <c r="P7" s="7">
        <v>249972.59586</v>
      </c>
      <c r="Q7" s="7">
        <v>358180.28946600005</v>
      </c>
      <c r="R7" s="8">
        <v>4084974.7832540004</v>
      </c>
    </row>
    <row r="8" spans="2:18" ht="15">
      <c r="B8" s="9"/>
      <c r="C8" s="5"/>
      <c r="D8" s="6">
        <v>2</v>
      </c>
      <c r="E8" s="6" t="s">
        <v>19</v>
      </c>
      <c r="F8" s="7">
        <v>379619.372</v>
      </c>
      <c r="G8" s="7">
        <v>205862.932</v>
      </c>
      <c r="H8" s="7">
        <v>277815.8308</v>
      </c>
      <c r="I8" s="7">
        <v>52641.0078</v>
      </c>
      <c r="J8" s="7">
        <v>251969.1752</v>
      </c>
      <c r="K8" s="7">
        <v>237262.145</v>
      </c>
      <c r="L8" s="7">
        <v>238066.22780000002</v>
      </c>
      <c r="M8" s="7">
        <v>281942.01814999996</v>
      </c>
      <c r="N8" s="7">
        <v>218810.736</v>
      </c>
      <c r="O8" s="7">
        <v>273619.473</v>
      </c>
      <c r="P8" s="7">
        <v>266277.52259999997</v>
      </c>
      <c r="Q8" s="7">
        <v>277081.4107</v>
      </c>
      <c r="R8" s="8">
        <v>2960967.8510499997</v>
      </c>
    </row>
    <row r="9" spans="2:18" ht="15">
      <c r="B9" s="9"/>
      <c r="C9" s="5"/>
      <c r="D9" s="6">
        <v>3</v>
      </c>
      <c r="E9" s="6" t="s">
        <v>20</v>
      </c>
      <c r="F9" s="7">
        <v>11151.854823999998</v>
      </c>
      <c r="G9" s="7">
        <v>6865.7343439999995</v>
      </c>
      <c r="H9" s="7">
        <v>4810.528505</v>
      </c>
      <c r="I9" s="7">
        <v>8512.825605</v>
      </c>
      <c r="J9" s="7">
        <v>12102.292554</v>
      </c>
      <c r="K9" s="7">
        <v>12550.444588</v>
      </c>
      <c r="L9" s="7">
        <v>5317.240484</v>
      </c>
      <c r="M9" s="7">
        <v>3767.412046</v>
      </c>
      <c r="N9" s="7">
        <v>8919.300207</v>
      </c>
      <c r="O9" s="7">
        <v>4143.134402</v>
      </c>
      <c r="P9" s="7">
        <v>2430.579483</v>
      </c>
      <c r="Q9" s="7">
        <v>2045.223764</v>
      </c>
      <c r="R9" s="8">
        <v>82616.57080599999</v>
      </c>
    </row>
    <row r="10" spans="2:18" ht="15">
      <c r="B10" s="9"/>
      <c r="C10" s="5"/>
      <c r="D10" s="6">
        <v>4</v>
      </c>
      <c r="E10" s="6" t="s">
        <v>21</v>
      </c>
      <c r="F10" s="7">
        <v>4051.6989169999997</v>
      </c>
      <c r="G10" s="7">
        <v>2554.746832</v>
      </c>
      <c r="H10" s="7">
        <v>3287.171511</v>
      </c>
      <c r="I10" s="7">
        <v>4290.852636</v>
      </c>
      <c r="J10" s="7">
        <v>2895.96041</v>
      </c>
      <c r="K10" s="7">
        <v>4225.530764</v>
      </c>
      <c r="L10" s="7">
        <v>3948.0009619999996</v>
      </c>
      <c r="M10" s="7">
        <v>3534.540174</v>
      </c>
      <c r="N10" s="7">
        <v>4584.591448</v>
      </c>
      <c r="O10" s="7">
        <v>3672.470549</v>
      </c>
      <c r="P10" s="7">
        <v>3911.205297</v>
      </c>
      <c r="Q10" s="7">
        <v>4541.7719179999995</v>
      </c>
      <c r="R10" s="8">
        <v>45498.54141799999</v>
      </c>
    </row>
    <row r="11" spans="2:18" ht="15">
      <c r="B11" s="9"/>
      <c r="C11" s="5"/>
      <c r="D11" s="6">
        <v>5</v>
      </c>
      <c r="E11" s="6" t="s">
        <v>22</v>
      </c>
      <c r="F11" s="7">
        <v>3293.891535</v>
      </c>
      <c r="G11" s="7">
        <v>3529.425628</v>
      </c>
      <c r="H11" s="7">
        <v>4624.7720070000005</v>
      </c>
      <c r="I11" s="7">
        <v>5578.985974</v>
      </c>
      <c r="J11" s="7">
        <v>4156.923527</v>
      </c>
      <c r="K11" s="7">
        <v>3863.521971</v>
      </c>
      <c r="L11" s="7">
        <v>4263.258739</v>
      </c>
      <c r="M11" s="7">
        <v>4295.665179</v>
      </c>
      <c r="N11" s="7">
        <v>3484.273369</v>
      </c>
      <c r="O11" s="7">
        <v>4496.201223</v>
      </c>
      <c r="P11" s="7">
        <v>5858.615951000001</v>
      </c>
      <c r="Q11" s="7">
        <v>3268.496771</v>
      </c>
      <c r="R11" s="8">
        <v>50714.031874</v>
      </c>
    </row>
    <row r="12" spans="2:18" ht="15">
      <c r="B12" s="9"/>
      <c r="C12" s="5"/>
      <c r="D12" s="6">
        <v>6</v>
      </c>
      <c r="E12" s="6" t="s">
        <v>23</v>
      </c>
      <c r="F12" s="7">
        <v>30248.73665</v>
      </c>
      <c r="G12" s="7">
        <v>71723.498537</v>
      </c>
      <c r="H12" s="7">
        <v>77213.832809</v>
      </c>
      <c r="I12" s="7">
        <v>128332.537484</v>
      </c>
      <c r="J12" s="7">
        <v>116558.68499699999</v>
      </c>
      <c r="K12" s="7">
        <v>17821.736546999997</v>
      </c>
      <c r="L12" s="7">
        <v>73238.73844</v>
      </c>
      <c r="M12" s="7">
        <v>183177.16634999998</v>
      </c>
      <c r="N12" s="7">
        <v>71268.13643500001</v>
      </c>
      <c r="O12" s="7">
        <v>55437.314708</v>
      </c>
      <c r="P12" s="7">
        <v>54426.92076</v>
      </c>
      <c r="Q12" s="7">
        <v>16959.527111000003</v>
      </c>
      <c r="R12" s="8">
        <v>896406.8308280001</v>
      </c>
    </row>
    <row r="13" spans="2:18" ht="15">
      <c r="B13" s="9"/>
      <c r="C13" s="5"/>
      <c r="D13" s="6">
        <v>7</v>
      </c>
      <c r="E13" s="6" t="s">
        <v>24</v>
      </c>
      <c r="F13" s="7">
        <v>245.50319</v>
      </c>
      <c r="G13" s="7">
        <v>427.96533600000004</v>
      </c>
      <c r="H13" s="7">
        <v>562.95065</v>
      </c>
      <c r="I13" s="7">
        <v>433.802255</v>
      </c>
      <c r="J13" s="7">
        <v>342.232915</v>
      </c>
      <c r="K13" s="7">
        <v>383.39525799999996</v>
      </c>
      <c r="L13" s="7">
        <v>343.691813</v>
      </c>
      <c r="M13" s="7">
        <v>496.127779</v>
      </c>
      <c r="N13" s="7">
        <v>497.374054</v>
      </c>
      <c r="O13" s="7">
        <v>210.27836100000002</v>
      </c>
      <c r="P13" s="7">
        <v>320.236789</v>
      </c>
      <c r="Q13" s="7">
        <v>447.230007</v>
      </c>
      <c r="R13" s="8">
        <v>4710.788407</v>
      </c>
    </row>
    <row r="14" spans="2:18" ht="15">
      <c r="B14" s="9"/>
      <c r="C14" s="5"/>
      <c r="D14" s="6">
        <v>8</v>
      </c>
      <c r="E14" s="6" t="s">
        <v>25</v>
      </c>
      <c r="F14" s="7">
        <v>547.362435</v>
      </c>
      <c r="G14" s="7">
        <v>1275.84148</v>
      </c>
      <c r="H14" s="7">
        <v>2177.444872</v>
      </c>
      <c r="I14" s="7">
        <v>2121.654771</v>
      </c>
      <c r="J14" s="7">
        <v>2031.167917</v>
      </c>
      <c r="K14" s="7">
        <v>2169.910238</v>
      </c>
      <c r="L14" s="7">
        <v>1191.6089259999999</v>
      </c>
      <c r="M14" s="7">
        <v>1863.825351</v>
      </c>
      <c r="N14" s="7">
        <v>1399.8587180000002</v>
      </c>
      <c r="O14" s="7">
        <v>2351.775165</v>
      </c>
      <c r="P14" s="7">
        <v>2518.952028</v>
      </c>
      <c r="Q14" s="7">
        <v>713.582209</v>
      </c>
      <c r="R14" s="8">
        <v>20362.984109999998</v>
      </c>
    </row>
    <row r="15" spans="2:18" ht="15">
      <c r="B15" s="9"/>
      <c r="C15" s="5"/>
      <c r="D15" s="6">
        <v>9</v>
      </c>
      <c r="E15" s="6" t="s">
        <v>26</v>
      </c>
      <c r="F15" s="7">
        <v>13506.320018999999</v>
      </c>
      <c r="G15" s="7">
        <v>8662.873873</v>
      </c>
      <c r="H15" s="7">
        <v>19725.696063</v>
      </c>
      <c r="I15" s="7">
        <v>6691.775476</v>
      </c>
      <c r="J15" s="7">
        <v>8643.798176999999</v>
      </c>
      <c r="K15" s="7">
        <v>10037.061937999999</v>
      </c>
      <c r="L15" s="7">
        <v>11436.612132999999</v>
      </c>
      <c r="M15" s="7">
        <v>19837.320933</v>
      </c>
      <c r="N15" s="7">
        <v>19429.528269000002</v>
      </c>
      <c r="O15" s="7">
        <v>20017.647280999998</v>
      </c>
      <c r="P15" s="7">
        <v>13808.829585000001</v>
      </c>
      <c r="Q15" s="7">
        <v>14815.435123</v>
      </c>
      <c r="R15" s="8">
        <v>166612.89886999998</v>
      </c>
    </row>
    <row r="16" spans="2:18" ht="15">
      <c r="B16" s="9"/>
      <c r="C16" s="5"/>
      <c r="D16" s="6">
        <v>10</v>
      </c>
      <c r="E16" s="6" t="s">
        <v>27</v>
      </c>
      <c r="F16" s="7">
        <v>2315.7407059999996</v>
      </c>
      <c r="G16" s="7">
        <v>2972.034479</v>
      </c>
      <c r="H16" s="7">
        <v>4031.1720699999996</v>
      </c>
      <c r="I16" s="7">
        <v>3018.786607</v>
      </c>
      <c r="J16" s="7">
        <v>3492.928438</v>
      </c>
      <c r="K16" s="7">
        <v>2269.542077</v>
      </c>
      <c r="L16" s="7">
        <v>2576.58214</v>
      </c>
      <c r="M16" s="7">
        <v>3311.267261</v>
      </c>
      <c r="N16" s="7">
        <v>2714.380883</v>
      </c>
      <c r="O16" s="7">
        <v>2879.0130299999996</v>
      </c>
      <c r="P16" s="7">
        <v>3837.35542</v>
      </c>
      <c r="Q16" s="7">
        <v>2557.955779</v>
      </c>
      <c r="R16" s="8">
        <v>35976.75889</v>
      </c>
    </row>
    <row r="17" spans="2:18" ht="15">
      <c r="B17" s="9"/>
      <c r="C17" s="5"/>
      <c r="D17" s="6">
        <v>11</v>
      </c>
      <c r="E17" s="6" t="s">
        <v>28</v>
      </c>
      <c r="F17" s="7">
        <v>1090.968928</v>
      </c>
      <c r="G17" s="7">
        <v>1133.634176</v>
      </c>
      <c r="H17" s="7">
        <v>1601.10198</v>
      </c>
      <c r="I17" s="7">
        <v>3035.7480219999998</v>
      </c>
      <c r="J17" s="7">
        <v>2735.3867710000004</v>
      </c>
      <c r="K17" s="7">
        <v>2604.008511</v>
      </c>
      <c r="L17" s="7">
        <v>1548.212871</v>
      </c>
      <c r="M17" s="7">
        <v>1594.720048</v>
      </c>
      <c r="N17" s="7">
        <v>936.942904</v>
      </c>
      <c r="O17" s="7">
        <v>2005.293825</v>
      </c>
      <c r="P17" s="7">
        <v>2805.576043</v>
      </c>
      <c r="Q17" s="7">
        <v>1163.5852</v>
      </c>
      <c r="R17" s="8">
        <v>22255.179279</v>
      </c>
    </row>
    <row r="18" spans="2:18" ht="15">
      <c r="B18" s="9"/>
      <c r="C18" s="5"/>
      <c r="D18" s="6">
        <v>12</v>
      </c>
      <c r="E18" s="6" t="s">
        <v>29</v>
      </c>
      <c r="F18" s="7">
        <v>77841.905</v>
      </c>
      <c r="G18" s="7">
        <v>78769.409</v>
      </c>
      <c r="H18" s="7">
        <v>51926.69</v>
      </c>
      <c r="I18" s="7">
        <v>106894.992</v>
      </c>
      <c r="J18" s="7">
        <v>39216.269</v>
      </c>
      <c r="K18" s="7">
        <v>45267.919</v>
      </c>
      <c r="L18" s="7">
        <v>120128.019</v>
      </c>
      <c r="M18" s="7">
        <v>68400.464</v>
      </c>
      <c r="N18" s="7">
        <v>83746.473</v>
      </c>
      <c r="O18" s="7">
        <v>71569.21</v>
      </c>
      <c r="P18" s="7">
        <v>20164.906</v>
      </c>
      <c r="Q18" s="7">
        <v>24791.934</v>
      </c>
      <c r="R18" s="8">
        <v>788718.19</v>
      </c>
    </row>
    <row r="19" spans="2:18" ht="15">
      <c r="B19" s="9"/>
      <c r="C19" s="5"/>
      <c r="D19" s="6">
        <v>13</v>
      </c>
      <c r="E19" s="6" t="s">
        <v>30</v>
      </c>
      <c r="F19" s="7">
        <v>1764.7500830000001</v>
      </c>
      <c r="G19" s="7">
        <v>1775.658823</v>
      </c>
      <c r="H19" s="7">
        <v>1942.869176</v>
      </c>
      <c r="I19" s="7">
        <v>3501.173673</v>
      </c>
      <c r="J19" s="7">
        <v>1797.986441</v>
      </c>
      <c r="K19" s="7">
        <v>1997.025471</v>
      </c>
      <c r="L19" s="7">
        <v>1439.844749</v>
      </c>
      <c r="M19" s="7">
        <v>1951.749278</v>
      </c>
      <c r="N19" s="7">
        <v>1590.910763</v>
      </c>
      <c r="O19" s="7">
        <v>2171.7337030000003</v>
      </c>
      <c r="P19" s="7">
        <v>1767.474833</v>
      </c>
      <c r="Q19" s="7">
        <v>1866.148598</v>
      </c>
      <c r="R19" s="8">
        <v>23567.325591</v>
      </c>
    </row>
    <row r="20" spans="2:18" ht="15">
      <c r="B20" s="9"/>
      <c r="C20" s="5"/>
      <c r="D20" s="6">
        <v>14</v>
      </c>
      <c r="E20" s="6" t="s">
        <v>31</v>
      </c>
      <c r="F20" s="7">
        <v>32726.000552999998</v>
      </c>
      <c r="G20" s="7">
        <v>46808.516965999996</v>
      </c>
      <c r="H20" s="7">
        <v>42809.68549</v>
      </c>
      <c r="I20" s="7">
        <v>59649.337249</v>
      </c>
      <c r="J20" s="7">
        <v>42302.858043</v>
      </c>
      <c r="K20" s="7">
        <v>54600.117527</v>
      </c>
      <c r="L20" s="7">
        <v>57910.689934</v>
      </c>
      <c r="M20" s="7">
        <v>48807.214408</v>
      </c>
      <c r="N20" s="7">
        <v>46623.637882</v>
      </c>
      <c r="O20" s="7">
        <v>51435.168034999995</v>
      </c>
      <c r="P20" s="7">
        <v>50619.155596000004</v>
      </c>
      <c r="Q20" s="7">
        <v>66065.74465600001</v>
      </c>
      <c r="R20" s="8">
        <v>600358.1263390001</v>
      </c>
    </row>
    <row r="21" spans="2:18" ht="15">
      <c r="B21" s="9"/>
      <c r="C21" s="5"/>
      <c r="D21" s="6">
        <v>15</v>
      </c>
      <c r="E21" s="6" t="s">
        <v>32</v>
      </c>
      <c r="F21" s="7">
        <v>33505.14952</v>
      </c>
      <c r="G21" s="7">
        <v>88851.748229</v>
      </c>
      <c r="H21" s="7">
        <v>3185.296714</v>
      </c>
      <c r="I21" s="7">
        <v>47528.807523999996</v>
      </c>
      <c r="J21" s="7">
        <v>58295.80818</v>
      </c>
      <c r="K21" s="7">
        <v>51784.424858000006</v>
      </c>
      <c r="L21" s="7">
        <v>18557.763011</v>
      </c>
      <c r="M21" s="7">
        <v>17805.49807</v>
      </c>
      <c r="N21" s="7">
        <v>35954.613263</v>
      </c>
      <c r="O21" s="7">
        <v>18086.208979</v>
      </c>
      <c r="P21" s="7">
        <v>49617.263771</v>
      </c>
      <c r="Q21" s="7">
        <v>22374.105936</v>
      </c>
      <c r="R21" s="8">
        <v>445546.68805500004</v>
      </c>
    </row>
    <row r="22" spans="2:18" ht="15">
      <c r="B22" s="9"/>
      <c r="C22" s="5"/>
      <c r="D22" s="6">
        <v>16</v>
      </c>
      <c r="E22" s="6" t="s">
        <v>33</v>
      </c>
      <c r="F22" s="7">
        <v>187125.3</v>
      </c>
      <c r="G22" s="7">
        <v>111563.51</v>
      </c>
      <c r="H22" s="7">
        <v>44290.35</v>
      </c>
      <c r="I22" s="7">
        <v>14912.955</v>
      </c>
      <c r="J22" s="7">
        <v>12871.255</v>
      </c>
      <c r="K22" s="7">
        <v>36082.595</v>
      </c>
      <c r="L22" s="7">
        <v>105827.89</v>
      </c>
      <c r="M22" s="7">
        <v>114253.1</v>
      </c>
      <c r="N22" s="7">
        <v>75260.32</v>
      </c>
      <c r="O22" s="7">
        <v>83987.99</v>
      </c>
      <c r="P22" s="7">
        <v>117426.25</v>
      </c>
      <c r="Q22" s="7">
        <v>34978.03</v>
      </c>
      <c r="R22" s="8">
        <v>938579.5449999999</v>
      </c>
    </row>
    <row r="23" spans="2:18" ht="15">
      <c r="B23" s="9"/>
      <c r="C23" s="5"/>
      <c r="D23" s="6">
        <v>17</v>
      </c>
      <c r="E23" s="6" t="s">
        <v>34</v>
      </c>
      <c r="F23" s="7">
        <v>46648.13427</v>
      </c>
      <c r="G23" s="7">
        <v>187013.6832</v>
      </c>
      <c r="H23" s="7">
        <v>23999.797420000003</v>
      </c>
      <c r="I23" s="7">
        <v>32064.193833</v>
      </c>
      <c r="J23" s="7">
        <v>84503.23469</v>
      </c>
      <c r="K23" s="7">
        <v>64133.305124</v>
      </c>
      <c r="L23" s="7">
        <v>77126.98715999999</v>
      </c>
      <c r="M23" s="7">
        <v>10299.94169</v>
      </c>
      <c r="N23" s="7">
        <v>118775.49189</v>
      </c>
      <c r="O23" s="7">
        <v>63760.6919</v>
      </c>
      <c r="P23" s="7">
        <v>30170.601079999997</v>
      </c>
      <c r="Q23" s="7">
        <v>26780.16646</v>
      </c>
      <c r="R23" s="8">
        <v>765276.2287170001</v>
      </c>
    </row>
    <row r="24" spans="2:18" ht="15">
      <c r="B24" s="9"/>
      <c r="C24" s="5"/>
      <c r="D24" s="6">
        <v>18</v>
      </c>
      <c r="E24" s="6" t="s">
        <v>35</v>
      </c>
      <c r="F24" s="7">
        <v>1892.0250959999998</v>
      </c>
      <c r="G24" s="7">
        <v>1512.191759</v>
      </c>
      <c r="H24" s="7">
        <v>2273.5918580000002</v>
      </c>
      <c r="I24" s="7">
        <v>3023.520102</v>
      </c>
      <c r="J24" s="7">
        <v>1969.504913</v>
      </c>
      <c r="K24" s="7">
        <v>1921.0228929999998</v>
      </c>
      <c r="L24" s="7">
        <v>1523.487683</v>
      </c>
      <c r="M24" s="7">
        <v>1859.110148</v>
      </c>
      <c r="N24" s="7">
        <v>2455.5852179999997</v>
      </c>
      <c r="O24" s="7">
        <v>2131.080136</v>
      </c>
      <c r="P24" s="7">
        <v>3166.279704</v>
      </c>
      <c r="Q24" s="7">
        <v>1751.690049</v>
      </c>
      <c r="R24" s="8">
        <v>25479.089559</v>
      </c>
    </row>
    <row r="25" spans="2:18" ht="15">
      <c r="B25" s="9"/>
      <c r="C25" s="5"/>
      <c r="D25" s="6">
        <v>19</v>
      </c>
      <c r="E25" s="6" t="s">
        <v>36</v>
      </c>
      <c r="F25" s="7">
        <v>1879.142517</v>
      </c>
      <c r="G25" s="7">
        <v>2562.14779</v>
      </c>
      <c r="H25" s="7">
        <v>2890.9331</v>
      </c>
      <c r="I25" s="7">
        <v>4744.14725</v>
      </c>
      <c r="J25" s="7">
        <v>1648.22768</v>
      </c>
      <c r="K25" s="7">
        <v>2116.22354</v>
      </c>
      <c r="L25" s="7">
        <v>3735.64536</v>
      </c>
      <c r="M25" s="7">
        <v>995.46861</v>
      </c>
      <c r="N25" s="7">
        <v>2021.56859</v>
      </c>
      <c r="O25" s="7">
        <v>1722.09376</v>
      </c>
      <c r="P25" s="7">
        <v>2006.58215</v>
      </c>
      <c r="Q25" s="7">
        <v>2099.6220099999996</v>
      </c>
      <c r="R25" s="8">
        <v>28421.802356999993</v>
      </c>
    </row>
    <row r="26" spans="2:18" ht="15">
      <c r="B26" s="9"/>
      <c r="C26" s="5"/>
      <c r="D26" s="6">
        <v>20</v>
      </c>
      <c r="E26" s="6" t="s">
        <v>37</v>
      </c>
      <c r="F26" s="7">
        <v>61.786939</v>
      </c>
      <c r="G26" s="7">
        <v>33.33656</v>
      </c>
      <c r="H26" s="7">
        <v>161.987552</v>
      </c>
      <c r="I26" s="7">
        <v>132.62965499999999</v>
      </c>
      <c r="J26" s="7">
        <v>98.44611599999999</v>
      </c>
      <c r="K26" s="7">
        <v>133.870295</v>
      </c>
      <c r="L26" s="7">
        <v>147.834674</v>
      </c>
      <c r="M26" s="7">
        <v>96.97247999999999</v>
      </c>
      <c r="N26" s="7">
        <v>97.911818</v>
      </c>
      <c r="O26" s="7">
        <v>0</v>
      </c>
      <c r="P26" s="7">
        <v>0</v>
      </c>
      <c r="Q26" s="7">
        <v>0</v>
      </c>
      <c r="R26" s="8">
        <v>964.7760889999998</v>
      </c>
    </row>
    <row r="27" spans="2:18" ht="15">
      <c r="B27" s="9"/>
      <c r="C27" s="5"/>
      <c r="D27" s="6">
        <v>21</v>
      </c>
      <c r="E27" s="6" t="s">
        <v>38</v>
      </c>
      <c r="F27" s="7">
        <v>11919.2015</v>
      </c>
      <c r="G27" s="7">
        <v>32701.59485</v>
      </c>
      <c r="H27" s="7">
        <v>21710.70245</v>
      </c>
      <c r="I27" s="7">
        <v>14924.293599999999</v>
      </c>
      <c r="J27" s="7">
        <v>7507.9875999999995</v>
      </c>
      <c r="K27" s="7">
        <v>14987.41993</v>
      </c>
      <c r="L27" s="7">
        <v>15758.346253</v>
      </c>
      <c r="M27" s="7">
        <v>14936.162346000001</v>
      </c>
      <c r="N27" s="7">
        <v>22689.936870999998</v>
      </c>
      <c r="O27" s="7">
        <v>15483.471849</v>
      </c>
      <c r="P27" s="7">
        <v>38906.476174999996</v>
      </c>
      <c r="Q27" s="7">
        <v>38926.463246</v>
      </c>
      <c r="R27" s="8">
        <v>250452.05666999996</v>
      </c>
    </row>
    <row r="28" spans="2:18" ht="15">
      <c r="B28" s="9"/>
      <c r="C28" s="5"/>
      <c r="D28" s="6">
        <v>22</v>
      </c>
      <c r="E28" s="6" t="s">
        <v>39</v>
      </c>
      <c r="F28" s="7">
        <v>2081.823934</v>
      </c>
      <c r="G28" s="7">
        <v>1944.937021</v>
      </c>
      <c r="H28" s="7">
        <v>2547.931639</v>
      </c>
      <c r="I28" s="7">
        <v>2522.7145520000004</v>
      </c>
      <c r="J28" s="7">
        <v>1719.8226980000002</v>
      </c>
      <c r="K28" s="7">
        <v>2700.026353</v>
      </c>
      <c r="L28" s="7">
        <v>1448.498409</v>
      </c>
      <c r="M28" s="7">
        <v>2220.541114</v>
      </c>
      <c r="N28" s="7">
        <v>2567.679009</v>
      </c>
      <c r="O28" s="7">
        <v>1883.6939439999999</v>
      </c>
      <c r="P28" s="7">
        <v>1499.106598</v>
      </c>
      <c r="Q28" s="7">
        <v>889.419175</v>
      </c>
      <c r="R28" s="8">
        <v>24026.194445999998</v>
      </c>
    </row>
    <row r="29" spans="2:18" ht="15">
      <c r="B29" s="9"/>
      <c r="C29" s="5"/>
      <c r="D29" s="6">
        <v>23</v>
      </c>
      <c r="E29" s="6" t="s">
        <v>40</v>
      </c>
      <c r="F29" s="7">
        <v>442.81890999999996</v>
      </c>
      <c r="G29" s="7">
        <v>432.502826</v>
      </c>
      <c r="H29" s="7">
        <v>414.55060399999996</v>
      </c>
      <c r="I29" s="7">
        <v>360.306487</v>
      </c>
      <c r="J29" s="7">
        <v>450.39068</v>
      </c>
      <c r="K29" s="7">
        <v>394.039539</v>
      </c>
      <c r="L29" s="7">
        <v>436.680695</v>
      </c>
      <c r="M29" s="7">
        <v>207.877398</v>
      </c>
      <c r="N29" s="7">
        <v>194.589426</v>
      </c>
      <c r="O29" s="7">
        <v>319.457051</v>
      </c>
      <c r="P29" s="7">
        <v>222.050929</v>
      </c>
      <c r="Q29" s="7">
        <v>316.684931</v>
      </c>
      <c r="R29" s="8">
        <v>4191.949476</v>
      </c>
    </row>
    <row r="30" spans="2:18" ht="15">
      <c r="B30" s="9"/>
      <c r="C30" s="5"/>
      <c r="D30" s="6">
        <v>24</v>
      </c>
      <c r="E30" s="6" t="s">
        <v>41</v>
      </c>
      <c r="F30" s="7">
        <v>1120.878273</v>
      </c>
      <c r="G30" s="7">
        <v>992.3484209999999</v>
      </c>
      <c r="H30" s="7">
        <v>1193.952257</v>
      </c>
      <c r="I30" s="7">
        <v>2548.893112</v>
      </c>
      <c r="J30" s="7">
        <v>1219.056077</v>
      </c>
      <c r="K30" s="7">
        <v>861.092054</v>
      </c>
      <c r="L30" s="7">
        <v>767.0783839999999</v>
      </c>
      <c r="M30" s="7">
        <v>1405.722563</v>
      </c>
      <c r="N30" s="7">
        <v>468.654985</v>
      </c>
      <c r="O30" s="7">
        <v>663.420438</v>
      </c>
      <c r="P30" s="7">
        <v>668.527761</v>
      </c>
      <c r="Q30" s="7">
        <v>428.755069</v>
      </c>
      <c r="R30" s="8">
        <v>12338.379393999998</v>
      </c>
    </row>
    <row r="31" spans="2:18" ht="15">
      <c r="B31" s="9"/>
      <c r="C31" s="5"/>
      <c r="D31" s="6">
        <v>25</v>
      </c>
      <c r="E31" s="6" t="s">
        <v>42</v>
      </c>
      <c r="F31" s="7">
        <v>7636.4887180000005</v>
      </c>
      <c r="G31" s="7">
        <v>14562.399416999999</v>
      </c>
      <c r="H31" s="7">
        <v>6891.297735</v>
      </c>
      <c r="I31" s="7">
        <v>8229.625692</v>
      </c>
      <c r="J31" s="7">
        <v>6560.1577019999995</v>
      </c>
      <c r="K31" s="7">
        <v>5470.721181</v>
      </c>
      <c r="L31" s="7">
        <v>4841.327744</v>
      </c>
      <c r="M31" s="7">
        <v>7642.147150999999</v>
      </c>
      <c r="N31" s="7">
        <v>5172.439352</v>
      </c>
      <c r="O31" s="7">
        <v>6207.507659</v>
      </c>
      <c r="P31" s="7">
        <v>5809.164992999999</v>
      </c>
      <c r="Q31" s="7">
        <v>5904.155734</v>
      </c>
      <c r="R31" s="8">
        <v>84927.43307799999</v>
      </c>
    </row>
    <row r="32" spans="2:18" ht="15">
      <c r="B32" s="9"/>
      <c r="C32" s="5"/>
      <c r="D32" s="6">
        <v>26</v>
      </c>
      <c r="E32" s="6" t="s">
        <v>43</v>
      </c>
      <c r="F32" s="7">
        <v>253.041025</v>
      </c>
      <c r="G32" s="7">
        <v>93.231455</v>
      </c>
      <c r="H32" s="7">
        <v>354.85689</v>
      </c>
      <c r="I32" s="7">
        <v>173.39848800000001</v>
      </c>
      <c r="J32" s="7">
        <v>670.134981</v>
      </c>
      <c r="K32" s="7">
        <v>352.97082400000005</v>
      </c>
      <c r="L32" s="7">
        <v>559.791833</v>
      </c>
      <c r="M32" s="7">
        <v>273.080962</v>
      </c>
      <c r="N32" s="7">
        <v>454.385166</v>
      </c>
      <c r="O32" s="7">
        <v>354.53588199999996</v>
      </c>
      <c r="P32" s="7">
        <v>296.094722</v>
      </c>
      <c r="Q32" s="7">
        <v>360.337946</v>
      </c>
      <c r="R32" s="8">
        <v>4195.8601739999995</v>
      </c>
    </row>
    <row r="33" spans="2:18" ht="15">
      <c r="B33" s="9"/>
      <c r="C33" s="5"/>
      <c r="D33" s="6">
        <v>27</v>
      </c>
      <c r="E33" s="6" t="s">
        <v>44</v>
      </c>
      <c r="F33" s="7">
        <v>2421.478283</v>
      </c>
      <c r="G33" s="7">
        <v>789.651808</v>
      </c>
      <c r="H33" s="7">
        <v>1698.992677</v>
      </c>
      <c r="I33" s="7">
        <v>1447.8688929999998</v>
      </c>
      <c r="J33" s="7">
        <v>3287.313427</v>
      </c>
      <c r="K33" s="7">
        <v>1710.274674</v>
      </c>
      <c r="L33" s="7">
        <v>2230.2773429999997</v>
      </c>
      <c r="M33" s="7">
        <v>1288.21272</v>
      </c>
      <c r="N33" s="7">
        <v>867.14397</v>
      </c>
      <c r="O33" s="7">
        <v>1556.830658</v>
      </c>
      <c r="P33" s="7">
        <v>1491.6982209999999</v>
      </c>
      <c r="Q33" s="7">
        <v>847.631386</v>
      </c>
      <c r="R33" s="8">
        <v>19637.37406</v>
      </c>
    </row>
    <row r="34" spans="2:18" ht="15">
      <c r="B34" s="9"/>
      <c r="C34" s="5"/>
      <c r="D34" s="6">
        <v>28</v>
      </c>
      <c r="E34" s="6" t="s">
        <v>45</v>
      </c>
      <c r="F34" s="7">
        <v>1068.054429</v>
      </c>
      <c r="G34" s="7">
        <v>808.087276</v>
      </c>
      <c r="H34" s="7">
        <v>1441.439732</v>
      </c>
      <c r="I34" s="7">
        <v>1420.762319</v>
      </c>
      <c r="J34" s="7">
        <v>2869.137358</v>
      </c>
      <c r="K34" s="7">
        <v>1944.6714140000001</v>
      </c>
      <c r="L34" s="7">
        <v>2750.1050520000003</v>
      </c>
      <c r="M34" s="7">
        <v>1980.970451</v>
      </c>
      <c r="N34" s="7">
        <v>2306.70264</v>
      </c>
      <c r="O34" s="7">
        <v>2484.792265</v>
      </c>
      <c r="P34" s="7">
        <v>3366.17749</v>
      </c>
      <c r="Q34" s="7">
        <v>1922.115962</v>
      </c>
      <c r="R34" s="8">
        <v>24363.016388</v>
      </c>
    </row>
    <row r="35" spans="2:18" ht="15">
      <c r="B35" s="9"/>
      <c r="C35" s="5"/>
      <c r="D35" s="6">
        <v>29</v>
      </c>
      <c r="E35" s="6" t="s">
        <v>46</v>
      </c>
      <c r="F35" s="7">
        <v>1562.2187</v>
      </c>
      <c r="G35" s="7">
        <v>1696.17776</v>
      </c>
      <c r="H35" s="7">
        <v>2781.327841</v>
      </c>
      <c r="I35" s="7">
        <v>1523.16254</v>
      </c>
      <c r="J35" s="7">
        <v>1003.04278</v>
      </c>
      <c r="K35" s="7">
        <v>1326.73626</v>
      </c>
      <c r="L35" s="7">
        <v>1203.662064</v>
      </c>
      <c r="M35" s="7">
        <v>1088.365</v>
      </c>
      <c r="N35" s="7">
        <v>668.93173</v>
      </c>
      <c r="O35" s="7">
        <v>3597.07907</v>
      </c>
      <c r="P35" s="7">
        <v>806.412307</v>
      </c>
      <c r="Q35" s="7">
        <v>793.3869</v>
      </c>
      <c r="R35" s="8">
        <v>18050.502952</v>
      </c>
    </row>
    <row r="36" spans="2:18" ht="15">
      <c r="B36" s="9"/>
      <c r="C36" s="5"/>
      <c r="D36" s="6">
        <v>30</v>
      </c>
      <c r="E36" s="6" t="s">
        <v>47</v>
      </c>
      <c r="F36" s="7">
        <v>209.224165</v>
      </c>
      <c r="G36" s="7">
        <v>663.297809</v>
      </c>
      <c r="H36" s="7">
        <v>2899.9757689999997</v>
      </c>
      <c r="I36" s="7">
        <v>2078.927717</v>
      </c>
      <c r="J36" s="7">
        <v>1421.2901000000002</v>
      </c>
      <c r="K36" s="7">
        <v>2445.794445</v>
      </c>
      <c r="L36" s="7">
        <v>1403.456811</v>
      </c>
      <c r="M36" s="7">
        <v>1507.1206359999999</v>
      </c>
      <c r="N36" s="7">
        <v>1209.15004</v>
      </c>
      <c r="O36" s="7">
        <v>1252.4334720000002</v>
      </c>
      <c r="P36" s="7">
        <v>1048.752983</v>
      </c>
      <c r="Q36" s="7">
        <v>1112.7218389999998</v>
      </c>
      <c r="R36" s="8">
        <v>17252.145786</v>
      </c>
    </row>
    <row r="37" spans="2:18" ht="15">
      <c r="B37" s="9"/>
      <c r="C37" s="5"/>
      <c r="D37" s="6">
        <v>31</v>
      </c>
      <c r="E37" s="6" t="s">
        <v>48</v>
      </c>
      <c r="F37" s="7">
        <v>37686.04</v>
      </c>
      <c r="G37" s="7">
        <v>9535.83</v>
      </c>
      <c r="H37" s="7">
        <v>42110.695</v>
      </c>
      <c r="I37" s="7">
        <v>30919.6</v>
      </c>
      <c r="J37" s="7">
        <v>30277.64</v>
      </c>
      <c r="K37" s="7">
        <v>22315.93</v>
      </c>
      <c r="L37" s="7">
        <v>38306.335</v>
      </c>
      <c r="M37" s="7">
        <v>56670.71</v>
      </c>
      <c r="N37" s="7">
        <v>36666.65</v>
      </c>
      <c r="O37" s="7">
        <v>55455.65</v>
      </c>
      <c r="P37" s="7">
        <v>34454.97</v>
      </c>
      <c r="Q37" s="7">
        <v>26972.62</v>
      </c>
      <c r="R37" s="8">
        <v>421372.67000000004</v>
      </c>
    </row>
    <row r="38" spans="2:18" ht="15">
      <c r="B38" s="9"/>
      <c r="C38" s="5"/>
      <c r="D38" s="6">
        <v>32</v>
      </c>
      <c r="E38" s="6" t="s">
        <v>49</v>
      </c>
      <c r="F38" s="7">
        <v>7176.893786000001</v>
      </c>
      <c r="G38" s="7">
        <v>4904.503011</v>
      </c>
      <c r="H38" s="7">
        <v>6931.081836</v>
      </c>
      <c r="I38" s="7">
        <v>8582.87645</v>
      </c>
      <c r="J38" s="7">
        <v>9935.963328</v>
      </c>
      <c r="K38" s="7">
        <v>5827.597854000001</v>
      </c>
      <c r="L38" s="7">
        <v>9559.854635</v>
      </c>
      <c r="M38" s="7">
        <v>7947.135144999999</v>
      </c>
      <c r="N38" s="7">
        <v>9582.934047</v>
      </c>
      <c r="O38" s="7">
        <v>8105.549849</v>
      </c>
      <c r="P38" s="7">
        <v>12152.685216</v>
      </c>
      <c r="Q38" s="7">
        <v>2884.2378369999997</v>
      </c>
      <c r="R38" s="8">
        <v>93591.31299399999</v>
      </c>
    </row>
    <row r="39" spans="2:18" ht="15">
      <c r="B39" s="9"/>
      <c r="C39" s="5"/>
      <c r="D39" s="6">
        <v>33</v>
      </c>
      <c r="E39" s="6" t="s">
        <v>50</v>
      </c>
      <c r="F39" s="7">
        <v>7918.901634</v>
      </c>
      <c r="G39" s="7">
        <v>6907.394889</v>
      </c>
      <c r="H39" s="7">
        <v>7142.5736210000005</v>
      </c>
      <c r="I39" s="7">
        <v>6779.403988</v>
      </c>
      <c r="J39" s="7">
        <v>5279.279146</v>
      </c>
      <c r="K39" s="7">
        <v>2806.435378</v>
      </c>
      <c r="L39" s="7">
        <v>3069.1855219999998</v>
      </c>
      <c r="M39" s="7">
        <v>6393.430742</v>
      </c>
      <c r="N39" s="7">
        <v>5589.668614</v>
      </c>
      <c r="O39" s="7">
        <v>6437.753573</v>
      </c>
      <c r="P39" s="7">
        <v>4647.498372999999</v>
      </c>
      <c r="Q39" s="7">
        <v>6831.504908</v>
      </c>
      <c r="R39" s="8">
        <v>69803.030388</v>
      </c>
    </row>
    <row r="40" spans="2:18" ht="15">
      <c r="B40" s="9"/>
      <c r="C40" s="5"/>
      <c r="D40" s="6">
        <v>34</v>
      </c>
      <c r="E40" s="6" t="s">
        <v>51</v>
      </c>
      <c r="F40" s="7">
        <v>216.081201</v>
      </c>
      <c r="G40" s="7">
        <v>2433.95006</v>
      </c>
      <c r="H40" s="7">
        <v>697.660072</v>
      </c>
      <c r="I40" s="7">
        <v>1680.725025</v>
      </c>
      <c r="J40" s="7">
        <v>1250.3900859999999</v>
      </c>
      <c r="K40" s="7">
        <v>2035.570338</v>
      </c>
      <c r="L40" s="7">
        <v>2527.034738</v>
      </c>
      <c r="M40" s="7">
        <v>2067.888472</v>
      </c>
      <c r="N40" s="7">
        <v>2897.575225</v>
      </c>
      <c r="O40" s="7">
        <v>2116.77765</v>
      </c>
      <c r="P40" s="7">
        <v>1185.322996</v>
      </c>
      <c r="Q40" s="7">
        <v>598.703751</v>
      </c>
      <c r="R40" s="8">
        <v>19707.679614</v>
      </c>
    </row>
    <row r="41" spans="2:18" ht="15">
      <c r="B41" s="9"/>
      <c r="C41" s="5"/>
      <c r="D41" s="6">
        <v>35</v>
      </c>
      <c r="E41" s="6" t="s">
        <v>52</v>
      </c>
      <c r="F41" s="7">
        <v>600</v>
      </c>
      <c r="G41" s="7">
        <v>0</v>
      </c>
      <c r="H41" s="7">
        <v>8111.625</v>
      </c>
      <c r="I41" s="7">
        <v>59709.145</v>
      </c>
      <c r="J41" s="7">
        <v>29008.87971</v>
      </c>
      <c r="K41" s="7">
        <v>10211.775</v>
      </c>
      <c r="L41" s="7">
        <v>43074.55</v>
      </c>
      <c r="M41" s="7">
        <v>88266.51</v>
      </c>
      <c r="N41" s="7">
        <v>65767.06</v>
      </c>
      <c r="O41" s="7">
        <v>8408.76</v>
      </c>
      <c r="P41" s="7">
        <v>20204.545</v>
      </c>
      <c r="Q41" s="7">
        <v>50915.665</v>
      </c>
      <c r="R41" s="8">
        <v>384278.51470999996</v>
      </c>
    </row>
    <row r="42" spans="2:18" ht="15">
      <c r="B42" s="9"/>
      <c r="C42" s="5"/>
      <c r="D42" s="6">
        <v>36</v>
      </c>
      <c r="E42" s="6" t="s">
        <v>53</v>
      </c>
      <c r="F42" s="7">
        <v>1068.706897</v>
      </c>
      <c r="G42" s="7">
        <v>691.345617</v>
      </c>
      <c r="H42" s="7">
        <v>684.150126</v>
      </c>
      <c r="I42" s="7">
        <v>1156.572804</v>
      </c>
      <c r="J42" s="7">
        <v>830.629731</v>
      </c>
      <c r="K42" s="7">
        <v>897.064407</v>
      </c>
      <c r="L42" s="7">
        <v>538.951625</v>
      </c>
      <c r="M42" s="7">
        <v>1147.775358</v>
      </c>
      <c r="N42" s="7">
        <v>600.429029</v>
      </c>
      <c r="O42" s="7">
        <v>934.159533</v>
      </c>
      <c r="P42" s="7">
        <v>577.354308</v>
      </c>
      <c r="Q42" s="7">
        <v>703.9231970000001</v>
      </c>
      <c r="R42" s="8">
        <v>9831.062632</v>
      </c>
    </row>
    <row r="43" spans="2:18" ht="15">
      <c r="B43" s="9"/>
      <c r="C43" s="5"/>
      <c r="D43" s="6">
        <v>37</v>
      </c>
      <c r="E43" s="6" t="s">
        <v>54</v>
      </c>
      <c r="F43" s="7">
        <v>1334.859803</v>
      </c>
      <c r="G43" s="7">
        <v>2372.823272</v>
      </c>
      <c r="H43" s="7">
        <v>8566.890226</v>
      </c>
      <c r="I43" s="7">
        <v>3365.153892</v>
      </c>
      <c r="J43" s="7">
        <v>3288.238951</v>
      </c>
      <c r="K43" s="7">
        <v>1364.067726</v>
      </c>
      <c r="L43" s="7">
        <v>3090.550617</v>
      </c>
      <c r="M43" s="7">
        <v>1426.034444</v>
      </c>
      <c r="N43" s="7">
        <v>3379.5756499999998</v>
      </c>
      <c r="O43" s="7">
        <v>4426.673221</v>
      </c>
      <c r="P43" s="7">
        <v>1692.583571</v>
      </c>
      <c r="Q43" s="7">
        <v>3320.095686</v>
      </c>
      <c r="R43" s="8">
        <v>37627.547059000004</v>
      </c>
    </row>
    <row r="44" spans="2:18" ht="15">
      <c r="B44" s="9"/>
      <c r="C44" s="5"/>
      <c r="D44" s="6">
        <v>38</v>
      </c>
      <c r="E44" s="6" t="s">
        <v>55</v>
      </c>
      <c r="F44" s="7">
        <v>1005.2122850000001</v>
      </c>
      <c r="G44" s="7">
        <v>1118.5380260000002</v>
      </c>
      <c r="H44" s="7">
        <v>972.2817</v>
      </c>
      <c r="I44" s="7">
        <v>923.533032</v>
      </c>
      <c r="J44" s="7">
        <v>781.401748</v>
      </c>
      <c r="K44" s="7">
        <v>909.22996</v>
      </c>
      <c r="L44" s="7">
        <v>580.411778</v>
      </c>
      <c r="M44" s="7">
        <v>906.370883</v>
      </c>
      <c r="N44" s="7">
        <v>1118.374202</v>
      </c>
      <c r="O44" s="7">
        <v>1567.666801</v>
      </c>
      <c r="P44" s="7">
        <v>784.989809</v>
      </c>
      <c r="Q44" s="7">
        <v>621.46583</v>
      </c>
      <c r="R44" s="8">
        <v>11289.476053999999</v>
      </c>
    </row>
    <row r="45" spans="2:18" ht="15">
      <c r="B45" s="9"/>
      <c r="C45" s="5"/>
      <c r="D45" s="6">
        <v>39</v>
      </c>
      <c r="E45" s="6" t="s">
        <v>56</v>
      </c>
      <c r="F45" s="7">
        <v>21.667286</v>
      </c>
      <c r="G45" s="7">
        <v>12.69945</v>
      </c>
      <c r="H45" s="7">
        <v>2.698517</v>
      </c>
      <c r="I45" s="7">
        <v>14.817752</v>
      </c>
      <c r="J45" s="7">
        <v>6.691096</v>
      </c>
      <c r="K45" s="7">
        <v>15.863242</v>
      </c>
      <c r="L45" s="7">
        <v>45.307399</v>
      </c>
      <c r="M45" s="7">
        <v>34.702423</v>
      </c>
      <c r="N45" s="7">
        <v>42.119521</v>
      </c>
      <c r="O45" s="7">
        <v>129.008015</v>
      </c>
      <c r="P45" s="7">
        <v>65.550056</v>
      </c>
      <c r="Q45" s="7">
        <v>65.025548</v>
      </c>
      <c r="R45" s="8">
        <v>456.150305</v>
      </c>
    </row>
    <row r="46" spans="2:18" ht="15">
      <c r="B46" s="9"/>
      <c r="C46" s="5"/>
      <c r="D46" s="6">
        <v>40</v>
      </c>
      <c r="E46" s="6" t="s">
        <v>57</v>
      </c>
      <c r="F46" s="7">
        <v>163.25294</v>
      </c>
      <c r="G46" s="7">
        <v>164.91479999999999</v>
      </c>
      <c r="H46" s="7">
        <v>116.46517999999999</v>
      </c>
      <c r="I46" s="7">
        <v>203.6554</v>
      </c>
      <c r="J46" s="7">
        <v>212.06536</v>
      </c>
      <c r="K46" s="7">
        <v>126.37916</v>
      </c>
      <c r="L46" s="7">
        <v>201.21679999999998</v>
      </c>
      <c r="M46" s="7">
        <v>222.7644</v>
      </c>
      <c r="N46" s="7">
        <v>160.85062</v>
      </c>
      <c r="O46" s="7">
        <v>229.97660000000002</v>
      </c>
      <c r="P46" s="7">
        <v>127.5837</v>
      </c>
      <c r="Q46" s="7">
        <v>204.41694</v>
      </c>
      <c r="R46" s="8">
        <v>2133.5418999999997</v>
      </c>
    </row>
    <row r="47" spans="2:18" ht="15">
      <c r="B47" s="9"/>
      <c r="C47" s="5"/>
      <c r="D47" s="6">
        <v>41</v>
      </c>
      <c r="E47" s="6" t="s">
        <v>58</v>
      </c>
      <c r="F47" s="7">
        <v>38968.27314</v>
      </c>
      <c r="G47" s="7">
        <v>39997.64914</v>
      </c>
      <c r="H47" s="7">
        <v>941.2247140000001</v>
      </c>
      <c r="I47" s="7">
        <v>39025.245337</v>
      </c>
      <c r="J47" s="7">
        <v>39928.30352</v>
      </c>
      <c r="K47" s="7">
        <v>39093.28623</v>
      </c>
      <c r="L47" s="7">
        <v>77022.39133</v>
      </c>
      <c r="M47" s="7">
        <v>115037.62423999999</v>
      </c>
      <c r="N47" s="7">
        <v>77980.73186</v>
      </c>
      <c r="O47" s="7">
        <v>79308.614266</v>
      </c>
      <c r="P47" s="7">
        <v>75802.75937999999</v>
      </c>
      <c r="Q47" s="7">
        <v>39998.58188799999</v>
      </c>
      <c r="R47" s="8">
        <v>663104.6850449999</v>
      </c>
    </row>
    <row r="48" spans="2:18" ht="15">
      <c r="B48" s="9"/>
      <c r="C48" s="5"/>
      <c r="D48" s="6">
        <v>42</v>
      </c>
      <c r="E48" s="6" t="s">
        <v>59</v>
      </c>
      <c r="F48" s="7">
        <v>1454.210442</v>
      </c>
      <c r="G48" s="7">
        <v>772.8811450000001</v>
      </c>
      <c r="H48" s="7">
        <v>957.483871</v>
      </c>
      <c r="I48" s="7">
        <v>1025.439393</v>
      </c>
      <c r="J48" s="7">
        <v>872.532568</v>
      </c>
      <c r="K48" s="7">
        <v>794.521868</v>
      </c>
      <c r="L48" s="7">
        <v>1205.680273</v>
      </c>
      <c r="M48" s="7">
        <v>953.664222</v>
      </c>
      <c r="N48" s="7">
        <v>4127.110994</v>
      </c>
      <c r="O48" s="7">
        <v>1519.322962</v>
      </c>
      <c r="P48" s="7">
        <v>1001.2172929999999</v>
      </c>
      <c r="Q48" s="7">
        <v>4419.319431</v>
      </c>
      <c r="R48" s="8">
        <v>19103.384461999998</v>
      </c>
    </row>
    <row r="49" spans="2:18" ht="15">
      <c r="B49" s="9"/>
      <c r="C49" s="5"/>
      <c r="D49" s="6">
        <v>43</v>
      </c>
      <c r="E49" s="6" t="s">
        <v>60</v>
      </c>
      <c r="F49" s="7">
        <v>11047.659559</v>
      </c>
      <c r="G49" s="7">
        <v>12526.226843</v>
      </c>
      <c r="H49" s="7">
        <v>7966.731994</v>
      </c>
      <c r="I49" s="7">
        <v>17388.104773</v>
      </c>
      <c r="J49" s="7">
        <v>14778.511936</v>
      </c>
      <c r="K49" s="7">
        <v>13257.67422</v>
      </c>
      <c r="L49" s="7">
        <v>15540.80823</v>
      </c>
      <c r="M49" s="7">
        <v>6866.080744</v>
      </c>
      <c r="N49" s="7">
        <v>18638.397364999997</v>
      </c>
      <c r="O49" s="7">
        <v>14382.394572000001</v>
      </c>
      <c r="P49" s="7">
        <v>14478.689113</v>
      </c>
      <c r="Q49" s="7">
        <v>16803.096898</v>
      </c>
      <c r="R49" s="8">
        <v>163674.37624699998</v>
      </c>
    </row>
    <row r="50" spans="2:18" ht="15">
      <c r="B50" s="9"/>
      <c r="C50" s="5"/>
      <c r="D50" s="6">
        <v>44</v>
      </c>
      <c r="E50" s="6" t="s">
        <v>61</v>
      </c>
      <c r="F50" s="7">
        <v>109.87857399999999</v>
      </c>
      <c r="G50" s="7">
        <v>105.84875500000001</v>
      </c>
      <c r="H50" s="7">
        <v>109.78509600000001</v>
      </c>
      <c r="I50" s="7">
        <v>126.575034</v>
      </c>
      <c r="J50" s="7">
        <v>78.521973</v>
      </c>
      <c r="K50" s="7">
        <v>81.619215</v>
      </c>
      <c r="L50" s="7">
        <v>75.24069899999999</v>
      </c>
      <c r="M50" s="7">
        <v>134.26438000000002</v>
      </c>
      <c r="N50" s="7">
        <v>78.006797</v>
      </c>
      <c r="O50" s="7">
        <v>126.02324800000001</v>
      </c>
      <c r="P50" s="7">
        <v>95.236967</v>
      </c>
      <c r="Q50" s="7">
        <v>99.216421</v>
      </c>
      <c r="R50" s="8">
        <v>1220.217159</v>
      </c>
    </row>
    <row r="51" spans="2:18" ht="15">
      <c r="B51" s="9"/>
      <c r="C51" s="5"/>
      <c r="D51" s="6">
        <v>45</v>
      </c>
      <c r="E51" s="6" t="s">
        <v>62</v>
      </c>
      <c r="F51" s="7">
        <v>16559.775</v>
      </c>
      <c r="G51" s="7">
        <v>18884.507</v>
      </c>
      <c r="H51" s="7">
        <v>19315.762</v>
      </c>
      <c r="I51" s="7">
        <v>24559.194</v>
      </c>
      <c r="J51" s="7">
        <v>21828.384</v>
      </c>
      <c r="K51" s="7">
        <v>34971.196</v>
      </c>
      <c r="L51" s="7">
        <v>45555.97</v>
      </c>
      <c r="M51" s="7">
        <v>24588.39</v>
      </c>
      <c r="N51" s="7">
        <v>28241.17</v>
      </c>
      <c r="O51" s="7">
        <v>19825.79</v>
      </c>
      <c r="P51" s="7">
        <v>2378.811</v>
      </c>
      <c r="Q51" s="7">
        <v>0</v>
      </c>
      <c r="R51" s="8">
        <v>256708.949</v>
      </c>
    </row>
    <row r="52" spans="2:18" ht="15">
      <c r="B52" s="9"/>
      <c r="C52" s="5"/>
      <c r="D52" s="6">
        <v>46</v>
      </c>
      <c r="E52" s="6" t="s">
        <v>63</v>
      </c>
      <c r="F52" s="7">
        <v>980.686392</v>
      </c>
      <c r="G52" s="7">
        <v>326.08295000000004</v>
      </c>
      <c r="H52" s="7">
        <v>386.863793</v>
      </c>
      <c r="I52" s="7">
        <v>798.895083</v>
      </c>
      <c r="J52" s="7">
        <v>305.01805</v>
      </c>
      <c r="K52" s="7">
        <v>412.55911</v>
      </c>
      <c r="L52" s="7">
        <v>495.262707</v>
      </c>
      <c r="M52" s="7">
        <v>776.4302610000001</v>
      </c>
      <c r="N52" s="7">
        <v>1039.12212</v>
      </c>
      <c r="O52" s="7">
        <v>779.225691</v>
      </c>
      <c r="P52" s="7">
        <v>449.04700099999997</v>
      </c>
      <c r="Q52" s="7">
        <v>583.0350890000001</v>
      </c>
      <c r="R52" s="8">
        <v>7332.228247</v>
      </c>
    </row>
    <row r="53" spans="2:18" ht="15">
      <c r="B53" s="9"/>
      <c r="C53" s="5"/>
      <c r="D53" s="6">
        <v>47</v>
      </c>
      <c r="E53" s="6" t="s">
        <v>64</v>
      </c>
      <c r="F53" s="7">
        <v>94.055375</v>
      </c>
      <c r="G53" s="7">
        <v>84.729713</v>
      </c>
      <c r="H53" s="7">
        <v>114.3815</v>
      </c>
      <c r="I53" s="7">
        <v>82.362703</v>
      </c>
      <c r="J53" s="7">
        <v>93.69743</v>
      </c>
      <c r="K53" s="7">
        <v>60.23032</v>
      </c>
      <c r="L53" s="7">
        <v>99.28735499999999</v>
      </c>
      <c r="M53" s="7">
        <v>80.35450999999999</v>
      </c>
      <c r="N53" s="7">
        <v>61.731733999999996</v>
      </c>
      <c r="O53" s="7">
        <v>199.053067</v>
      </c>
      <c r="P53" s="7">
        <v>231.955124</v>
      </c>
      <c r="Q53" s="7">
        <v>136.10922200000002</v>
      </c>
      <c r="R53" s="8">
        <v>1337.948053</v>
      </c>
    </row>
    <row r="54" spans="2:18" ht="15">
      <c r="B54" s="9"/>
      <c r="C54" s="5"/>
      <c r="D54" s="6">
        <v>48</v>
      </c>
      <c r="E54" s="6" t="s">
        <v>65</v>
      </c>
      <c r="F54" s="7">
        <v>9143.638271</v>
      </c>
      <c r="G54" s="7">
        <v>8224.26218</v>
      </c>
      <c r="H54" s="7">
        <v>7401.405663</v>
      </c>
      <c r="I54" s="7">
        <v>7381.972007</v>
      </c>
      <c r="J54" s="7">
        <v>7221.45869</v>
      </c>
      <c r="K54" s="7">
        <v>10014.874929</v>
      </c>
      <c r="L54" s="7">
        <v>8462.889962</v>
      </c>
      <c r="M54" s="7">
        <v>6323.764993</v>
      </c>
      <c r="N54" s="7">
        <v>4507.152007000001</v>
      </c>
      <c r="O54" s="7">
        <v>5853.184079</v>
      </c>
      <c r="P54" s="7">
        <v>5653.801705</v>
      </c>
      <c r="Q54" s="7">
        <v>4896.888902</v>
      </c>
      <c r="R54" s="8">
        <v>85085.293388</v>
      </c>
    </row>
    <row r="55" spans="2:18" ht="15">
      <c r="B55" s="9"/>
      <c r="C55" s="5"/>
      <c r="D55" s="6">
        <v>49</v>
      </c>
      <c r="E55" s="6" t="s">
        <v>66</v>
      </c>
      <c r="F55" s="7">
        <v>755.35433</v>
      </c>
      <c r="G55" s="7">
        <v>8003.63673</v>
      </c>
      <c r="H55" s="7">
        <v>6889.4436</v>
      </c>
      <c r="I55" s="7">
        <v>20566.306379999998</v>
      </c>
      <c r="J55" s="7">
        <v>7049.13138</v>
      </c>
      <c r="K55" s="7">
        <v>15240.782804</v>
      </c>
      <c r="L55" s="7">
        <v>6533.544559999999</v>
      </c>
      <c r="M55" s="7">
        <v>12106.83705</v>
      </c>
      <c r="N55" s="7">
        <v>6588.8965</v>
      </c>
      <c r="O55" s="7">
        <v>5875.3385020000005</v>
      </c>
      <c r="P55" s="7">
        <v>13691.7384</v>
      </c>
      <c r="Q55" s="7">
        <v>21718.717312</v>
      </c>
      <c r="R55" s="8">
        <v>125019.727548</v>
      </c>
    </row>
    <row r="56" spans="2:18" ht="15">
      <c r="B56" s="9"/>
      <c r="C56" s="5"/>
      <c r="D56" s="6">
        <v>50</v>
      </c>
      <c r="E56" s="6" t="s">
        <v>67</v>
      </c>
      <c r="F56" s="7">
        <v>7227.266</v>
      </c>
      <c r="G56" s="7">
        <v>9419.014</v>
      </c>
      <c r="H56" s="7">
        <v>8801.144199999999</v>
      </c>
      <c r="I56" s="7">
        <v>17228.370269000003</v>
      </c>
      <c r="J56" s="7">
        <v>16416.241</v>
      </c>
      <c r="K56" s="7">
        <v>17448.717</v>
      </c>
      <c r="L56" s="7">
        <v>15899.11</v>
      </c>
      <c r="M56" s="7">
        <v>11917.491</v>
      </c>
      <c r="N56" s="7">
        <v>24765.732139</v>
      </c>
      <c r="O56" s="7">
        <v>25815.4345</v>
      </c>
      <c r="P56" s="7">
        <v>8423.771</v>
      </c>
      <c r="Q56" s="7">
        <v>10999.768</v>
      </c>
      <c r="R56" s="8">
        <v>174362.05910800002</v>
      </c>
    </row>
    <row r="57" spans="2:18" ht="15">
      <c r="B57" s="9"/>
      <c r="C57" s="5"/>
      <c r="D57" s="6">
        <v>51</v>
      </c>
      <c r="E57" s="6" t="s">
        <v>68</v>
      </c>
      <c r="F57" s="7">
        <v>1821.14806</v>
      </c>
      <c r="G57" s="7">
        <v>1063.6082</v>
      </c>
      <c r="H57" s="7">
        <v>2162.99844</v>
      </c>
      <c r="I57" s="7">
        <v>2035.418862</v>
      </c>
      <c r="J57" s="7">
        <v>370.065242</v>
      </c>
      <c r="K57" s="7">
        <v>216.99134</v>
      </c>
      <c r="L57" s="7">
        <v>388.747042</v>
      </c>
      <c r="M57" s="7">
        <v>174.75591</v>
      </c>
      <c r="N57" s="7">
        <v>43.464121</v>
      </c>
      <c r="O57" s="7">
        <v>9.287674</v>
      </c>
      <c r="P57" s="7">
        <v>131.692174</v>
      </c>
      <c r="Q57" s="7">
        <v>89.18241400000001</v>
      </c>
      <c r="R57" s="8">
        <v>8507.359479</v>
      </c>
    </row>
    <row r="58" spans="2:18" ht="15">
      <c r="B58" s="9"/>
      <c r="C58" s="5"/>
      <c r="D58" s="6">
        <v>52</v>
      </c>
      <c r="E58" s="6" t="s">
        <v>69</v>
      </c>
      <c r="F58" s="7">
        <v>308.178154</v>
      </c>
      <c r="G58" s="7">
        <v>240.09461</v>
      </c>
      <c r="H58" s="7">
        <v>282.408556</v>
      </c>
      <c r="I58" s="7">
        <v>364.49508399999996</v>
      </c>
      <c r="J58" s="7">
        <v>378.82133500000003</v>
      </c>
      <c r="K58" s="7">
        <v>340.782903</v>
      </c>
      <c r="L58" s="7">
        <v>313.547617</v>
      </c>
      <c r="M58" s="7">
        <v>308.37594900000005</v>
      </c>
      <c r="N58" s="7">
        <v>358.374299</v>
      </c>
      <c r="O58" s="7">
        <v>345.954143</v>
      </c>
      <c r="P58" s="7">
        <v>252.86664000000002</v>
      </c>
      <c r="Q58" s="7">
        <v>348.140672</v>
      </c>
      <c r="R58" s="8">
        <v>3842.0399620000007</v>
      </c>
    </row>
    <row r="59" spans="2:18" ht="15">
      <c r="B59" s="9"/>
      <c r="C59" s="5"/>
      <c r="D59" s="6">
        <v>53</v>
      </c>
      <c r="E59" s="6" t="s">
        <v>70</v>
      </c>
      <c r="F59" s="7">
        <v>0</v>
      </c>
      <c r="G59" s="7">
        <v>0</v>
      </c>
      <c r="H59" s="7">
        <v>147.871</v>
      </c>
      <c r="I59" s="7">
        <v>1347.806</v>
      </c>
      <c r="J59" s="7">
        <v>7600.674</v>
      </c>
      <c r="K59" s="7">
        <v>5967.951</v>
      </c>
      <c r="L59" s="7">
        <v>2288.64347</v>
      </c>
      <c r="M59" s="7">
        <v>4902.473</v>
      </c>
      <c r="N59" s="7">
        <v>3070.659</v>
      </c>
      <c r="O59" s="7">
        <v>2898.776</v>
      </c>
      <c r="P59" s="7">
        <v>196.19</v>
      </c>
      <c r="Q59" s="7">
        <v>115.9705</v>
      </c>
      <c r="R59" s="8">
        <v>28537.013969999993</v>
      </c>
    </row>
    <row r="60" spans="2:18" ht="15">
      <c r="B60" s="9"/>
      <c r="C60" s="5"/>
      <c r="D60" s="6">
        <v>54</v>
      </c>
      <c r="E60" s="6" t="s">
        <v>71</v>
      </c>
      <c r="F60" s="7">
        <v>2037.48276</v>
      </c>
      <c r="G60" s="7">
        <v>2022.8235300000001</v>
      </c>
      <c r="H60" s="7">
        <v>1484.075534</v>
      </c>
      <c r="I60" s="7">
        <v>1092.8835</v>
      </c>
      <c r="J60" s="7">
        <v>731.4046480000001</v>
      </c>
      <c r="K60" s="7">
        <v>1568.09203</v>
      </c>
      <c r="L60" s="7">
        <v>1117.675003</v>
      </c>
      <c r="M60" s="7">
        <v>1545.222994</v>
      </c>
      <c r="N60" s="7">
        <v>1413.900416</v>
      </c>
      <c r="O60" s="7">
        <v>2540.847538</v>
      </c>
      <c r="P60" s="7">
        <v>2230.530353</v>
      </c>
      <c r="Q60" s="7">
        <v>1704.98451</v>
      </c>
      <c r="R60" s="8">
        <v>19489.922816</v>
      </c>
    </row>
    <row r="61" spans="2:18" ht="15">
      <c r="B61" s="9"/>
      <c r="C61" s="5"/>
      <c r="D61" s="6">
        <v>55</v>
      </c>
      <c r="E61" s="6" t="s">
        <v>72</v>
      </c>
      <c r="F61" s="7">
        <v>11837.335346999998</v>
      </c>
      <c r="G61" s="7">
        <v>1306.2740900000001</v>
      </c>
      <c r="H61" s="7">
        <v>15815.877165999998</v>
      </c>
      <c r="I61" s="7">
        <v>24022.012777</v>
      </c>
      <c r="J61" s="7">
        <v>13506.657783</v>
      </c>
      <c r="K61" s="7">
        <v>13011.523494000001</v>
      </c>
      <c r="L61" s="7">
        <v>17422.558</v>
      </c>
      <c r="M61" s="7">
        <v>4441.40948</v>
      </c>
      <c r="N61" s="7">
        <v>22871.680212000003</v>
      </c>
      <c r="O61" s="7">
        <v>18797.123998</v>
      </c>
      <c r="P61" s="7">
        <v>2530.855456</v>
      </c>
      <c r="Q61" s="7">
        <v>10711.096644</v>
      </c>
      <c r="R61" s="8">
        <v>156274.404447</v>
      </c>
    </row>
    <row r="62" spans="2:18" ht="15">
      <c r="B62" s="9"/>
      <c r="C62" s="5"/>
      <c r="D62" s="6">
        <v>56</v>
      </c>
      <c r="E62" s="6" t="s">
        <v>73</v>
      </c>
      <c r="F62" s="7">
        <v>5349.87295</v>
      </c>
      <c r="G62" s="7">
        <v>70597.43</v>
      </c>
      <c r="H62" s="7">
        <v>5166.995</v>
      </c>
      <c r="I62" s="7">
        <v>5366.7275</v>
      </c>
      <c r="J62" s="7">
        <v>53127.257</v>
      </c>
      <c r="K62" s="7">
        <v>22168.19</v>
      </c>
      <c r="L62" s="7">
        <v>23035.587</v>
      </c>
      <c r="M62" s="7">
        <v>39345.691</v>
      </c>
      <c r="N62" s="7">
        <v>4538.922</v>
      </c>
      <c r="O62" s="7">
        <v>31998.493035</v>
      </c>
      <c r="P62" s="7">
        <v>7445.78</v>
      </c>
      <c r="Q62" s="7">
        <v>658.9105</v>
      </c>
      <c r="R62" s="8">
        <v>268799.855985</v>
      </c>
    </row>
    <row r="63" spans="2:18" ht="15">
      <c r="B63" s="9"/>
      <c r="C63" s="5"/>
      <c r="D63" s="6">
        <v>57</v>
      </c>
      <c r="E63" s="6" t="s">
        <v>74</v>
      </c>
      <c r="F63" s="7">
        <v>9541.4815</v>
      </c>
      <c r="G63" s="7">
        <v>4074.0352599999997</v>
      </c>
      <c r="H63" s="7">
        <v>6801.5744</v>
      </c>
      <c r="I63" s="7">
        <v>4439.240382</v>
      </c>
      <c r="J63" s="7">
        <v>3128.5691549999997</v>
      </c>
      <c r="K63" s="7">
        <v>6815.62274</v>
      </c>
      <c r="L63" s="7">
        <v>7892.508599999999</v>
      </c>
      <c r="M63" s="7">
        <v>4346.219927</v>
      </c>
      <c r="N63" s="7">
        <v>3749.03413</v>
      </c>
      <c r="O63" s="7">
        <v>4735.83175</v>
      </c>
      <c r="P63" s="7">
        <v>3455.9031400000003</v>
      </c>
      <c r="Q63" s="7">
        <v>6931.548</v>
      </c>
      <c r="R63" s="8">
        <v>65911.568984</v>
      </c>
    </row>
    <row r="64" spans="2:18" ht="15">
      <c r="B64" s="9"/>
      <c r="C64" s="5"/>
      <c r="D64" s="6">
        <v>58</v>
      </c>
      <c r="E64" s="6" t="s">
        <v>75</v>
      </c>
      <c r="F64" s="7">
        <v>463.37756199999995</v>
      </c>
      <c r="G64" s="7">
        <v>769.265284</v>
      </c>
      <c r="H64" s="7">
        <v>1147.849143</v>
      </c>
      <c r="I64" s="7">
        <v>753.15913</v>
      </c>
      <c r="J64" s="7">
        <v>464.700163</v>
      </c>
      <c r="K64" s="7">
        <v>869.830432</v>
      </c>
      <c r="L64" s="7">
        <v>736.266395</v>
      </c>
      <c r="M64" s="7">
        <v>940.8226189999999</v>
      </c>
      <c r="N64" s="7">
        <v>722.32408</v>
      </c>
      <c r="O64" s="7">
        <v>1084.756992</v>
      </c>
      <c r="P64" s="7">
        <v>947.8901800000001</v>
      </c>
      <c r="Q64" s="7">
        <v>864.44994</v>
      </c>
      <c r="R64" s="8">
        <v>9764.691920000001</v>
      </c>
    </row>
    <row r="65" spans="2:18" ht="15">
      <c r="B65" s="9"/>
      <c r="C65" s="5"/>
      <c r="D65" s="6">
        <v>59</v>
      </c>
      <c r="E65" s="6" t="s">
        <v>76</v>
      </c>
      <c r="F65" s="7">
        <v>714.774968</v>
      </c>
      <c r="G65" s="7">
        <v>864.5611459999999</v>
      </c>
      <c r="H65" s="7">
        <v>645.9072</v>
      </c>
      <c r="I65" s="7">
        <v>1615.0150390000001</v>
      </c>
      <c r="J65" s="7">
        <v>935.7064740000001</v>
      </c>
      <c r="K65" s="7">
        <v>701.9557460000001</v>
      </c>
      <c r="L65" s="7">
        <v>1422.990294</v>
      </c>
      <c r="M65" s="7">
        <v>500.29167099999995</v>
      </c>
      <c r="N65" s="7">
        <v>707.5943490000001</v>
      </c>
      <c r="O65" s="7">
        <v>815.7675849999999</v>
      </c>
      <c r="P65" s="7">
        <v>583.234095</v>
      </c>
      <c r="Q65" s="7">
        <v>665.384596</v>
      </c>
      <c r="R65" s="8">
        <v>10173.183163</v>
      </c>
    </row>
    <row r="66" spans="2:18" ht="15">
      <c r="B66" s="9"/>
      <c r="C66" s="5"/>
      <c r="D66" s="6">
        <v>60</v>
      </c>
      <c r="E66" s="6" t="s">
        <v>77</v>
      </c>
      <c r="F66" s="7">
        <v>16185.41839</v>
      </c>
      <c r="G66" s="7">
        <v>13860.91441</v>
      </c>
      <c r="H66" s="7">
        <v>15810.689958</v>
      </c>
      <c r="I66" s="7">
        <v>15292.91586</v>
      </c>
      <c r="J66" s="7">
        <v>13204.27932</v>
      </c>
      <c r="K66" s="7">
        <v>18581.03588</v>
      </c>
      <c r="L66" s="7">
        <v>15347.39214</v>
      </c>
      <c r="M66" s="7">
        <v>13240.670259999999</v>
      </c>
      <c r="N66" s="7">
        <v>15806.65834</v>
      </c>
      <c r="O66" s="7">
        <v>15309.741300000002</v>
      </c>
      <c r="P66" s="7">
        <v>14127.572631</v>
      </c>
      <c r="Q66" s="7">
        <v>13228.78702</v>
      </c>
      <c r="R66" s="8">
        <v>179996.07550899996</v>
      </c>
    </row>
    <row r="67" spans="2:18" ht="15">
      <c r="B67" s="9"/>
      <c r="C67" s="5"/>
      <c r="D67" s="6">
        <v>61</v>
      </c>
      <c r="E67" s="6" t="s">
        <v>78</v>
      </c>
      <c r="F67" s="7">
        <v>236.833438</v>
      </c>
      <c r="G67" s="7">
        <v>98.33328900000001</v>
      </c>
      <c r="H67" s="7">
        <v>256.617112</v>
      </c>
      <c r="I67" s="7">
        <v>468.051903</v>
      </c>
      <c r="J67" s="7">
        <v>375.89664799999997</v>
      </c>
      <c r="K67" s="7">
        <v>360.915289</v>
      </c>
      <c r="L67" s="7">
        <v>383.34927000000005</v>
      </c>
      <c r="M67" s="7">
        <v>152.97956</v>
      </c>
      <c r="N67" s="7">
        <v>370.57898800000004</v>
      </c>
      <c r="O67" s="7">
        <v>520.528832</v>
      </c>
      <c r="P67" s="7">
        <v>672.36473</v>
      </c>
      <c r="Q67" s="7">
        <v>232.338542</v>
      </c>
      <c r="R67" s="8">
        <v>4128.787601000001</v>
      </c>
    </row>
    <row r="68" spans="2:18" ht="15">
      <c r="B68" s="9"/>
      <c r="C68" s="5"/>
      <c r="D68" s="6">
        <v>62</v>
      </c>
      <c r="E68" s="6" t="s">
        <v>79</v>
      </c>
      <c r="F68" s="7">
        <v>18999.668433</v>
      </c>
      <c r="G68" s="7">
        <v>14948.492273</v>
      </c>
      <c r="H68" s="7">
        <v>5051.24394</v>
      </c>
      <c r="I68" s="7">
        <v>29652.056302999998</v>
      </c>
      <c r="J68" s="7">
        <v>2426.3617999999997</v>
      </c>
      <c r="K68" s="7">
        <v>7516.82435</v>
      </c>
      <c r="L68" s="7">
        <v>36664.83088</v>
      </c>
      <c r="M68" s="7">
        <v>12106.676692</v>
      </c>
      <c r="N68" s="7">
        <v>32310.612122000002</v>
      </c>
      <c r="O68" s="7">
        <v>15335.499942</v>
      </c>
      <c r="P68" s="7">
        <v>9186.692710000001</v>
      </c>
      <c r="Q68" s="7">
        <v>2688.795275</v>
      </c>
      <c r="R68" s="8">
        <v>186887.75472</v>
      </c>
    </row>
    <row r="69" spans="2:18" ht="15">
      <c r="B69" s="9"/>
      <c r="C69" s="5"/>
      <c r="D69" s="6">
        <v>63</v>
      </c>
      <c r="E69" s="6" t="s">
        <v>80</v>
      </c>
      <c r="F69" s="7">
        <v>2529.5949330000003</v>
      </c>
      <c r="G69" s="7">
        <v>1649.598649</v>
      </c>
      <c r="H69" s="7">
        <v>825.474338</v>
      </c>
      <c r="I69" s="7">
        <v>925.865409</v>
      </c>
      <c r="J69" s="7">
        <v>736.46483</v>
      </c>
      <c r="K69" s="7">
        <v>1148.7017549999998</v>
      </c>
      <c r="L69" s="7">
        <v>2127.976175</v>
      </c>
      <c r="M69" s="7">
        <v>2376.316496</v>
      </c>
      <c r="N69" s="7">
        <v>1725.580849</v>
      </c>
      <c r="O69" s="7">
        <v>1295.1438870000002</v>
      </c>
      <c r="P69" s="7">
        <v>1310.456108</v>
      </c>
      <c r="Q69" s="7">
        <v>1178.402312</v>
      </c>
      <c r="R69" s="8">
        <v>17829.575740999997</v>
      </c>
    </row>
    <row r="70" spans="2:18" ht="15">
      <c r="B70" s="9"/>
      <c r="C70" s="5"/>
      <c r="D70" s="6">
        <v>64</v>
      </c>
      <c r="E70" s="6" t="s">
        <v>81</v>
      </c>
      <c r="F70" s="7">
        <v>5530.899229000001</v>
      </c>
      <c r="G70" s="7">
        <v>3844.818728</v>
      </c>
      <c r="H70" s="7">
        <v>602.6765770000001</v>
      </c>
      <c r="I70" s="7">
        <v>8768.486056</v>
      </c>
      <c r="J70" s="7">
        <v>872.858736</v>
      </c>
      <c r="K70" s="7">
        <v>9086.181122</v>
      </c>
      <c r="L70" s="7">
        <v>1109.0318189999998</v>
      </c>
      <c r="M70" s="7">
        <v>8141.48525</v>
      </c>
      <c r="N70" s="7">
        <v>1186.179696</v>
      </c>
      <c r="O70" s="7">
        <v>4573.789295</v>
      </c>
      <c r="P70" s="7">
        <v>4544.456241999999</v>
      </c>
      <c r="Q70" s="7">
        <v>4647.708655</v>
      </c>
      <c r="R70" s="8">
        <v>52908.571405</v>
      </c>
    </row>
    <row r="71" spans="2:18" ht="15">
      <c r="B71" s="9"/>
      <c r="C71" s="5"/>
      <c r="D71" s="6">
        <v>65</v>
      </c>
      <c r="E71" s="6" t="s">
        <v>82</v>
      </c>
      <c r="F71" s="7">
        <v>78.132809</v>
      </c>
      <c r="G71" s="7">
        <v>102.244182</v>
      </c>
      <c r="H71" s="7">
        <v>127.84614</v>
      </c>
      <c r="I71" s="7">
        <v>117.752848</v>
      </c>
      <c r="J71" s="7">
        <v>111.300488</v>
      </c>
      <c r="K71" s="7">
        <v>108.233694</v>
      </c>
      <c r="L71" s="7">
        <v>120.054854</v>
      </c>
      <c r="M71" s="7">
        <v>99.572259</v>
      </c>
      <c r="N71" s="7">
        <v>110.090296</v>
      </c>
      <c r="O71" s="7">
        <v>112.148561</v>
      </c>
      <c r="P71" s="7">
        <v>91.457719</v>
      </c>
      <c r="Q71" s="7">
        <v>130.734263</v>
      </c>
      <c r="R71" s="8">
        <v>1309.568113</v>
      </c>
    </row>
    <row r="72" spans="2:18" ht="15">
      <c r="B72" s="9"/>
      <c r="C72" s="5"/>
      <c r="D72" s="6">
        <v>66</v>
      </c>
      <c r="E72" s="6" t="s">
        <v>83</v>
      </c>
      <c r="F72" s="7">
        <v>11587.105300000001</v>
      </c>
      <c r="G72" s="7">
        <v>20118.63265</v>
      </c>
      <c r="H72" s="7">
        <v>7839.500931</v>
      </c>
      <c r="I72" s="7">
        <v>7648.28991</v>
      </c>
      <c r="J72" s="7">
        <v>18818.91</v>
      </c>
      <c r="K72" s="7">
        <v>332.38134499999995</v>
      </c>
      <c r="L72" s="7">
        <v>16067.841311</v>
      </c>
      <c r="M72" s="7">
        <v>503.982441</v>
      </c>
      <c r="N72" s="7">
        <v>13440.50692</v>
      </c>
      <c r="O72" s="7">
        <v>10455.543419</v>
      </c>
      <c r="P72" s="7">
        <v>5732.233415</v>
      </c>
      <c r="Q72" s="7">
        <v>363.914575</v>
      </c>
      <c r="R72" s="8">
        <v>112908.842217</v>
      </c>
    </row>
    <row r="73" spans="2:18" ht="15">
      <c r="B73" s="9"/>
      <c r="C73" s="5"/>
      <c r="D73" s="6">
        <v>67</v>
      </c>
      <c r="E73" s="6" t="s">
        <v>84</v>
      </c>
      <c r="F73" s="7">
        <v>2.1004699999999996</v>
      </c>
      <c r="G73" s="7">
        <v>3.1949479999999997</v>
      </c>
      <c r="H73" s="7">
        <v>15.394620999999999</v>
      </c>
      <c r="I73" s="7">
        <v>29.070359</v>
      </c>
      <c r="J73" s="7">
        <v>27.834322</v>
      </c>
      <c r="K73" s="7">
        <v>41.374044999999995</v>
      </c>
      <c r="L73" s="7">
        <v>12.963263999999999</v>
      </c>
      <c r="M73" s="7">
        <v>25.52399</v>
      </c>
      <c r="N73" s="7">
        <v>17.734414</v>
      </c>
      <c r="O73" s="7">
        <v>20.733373</v>
      </c>
      <c r="P73" s="7">
        <v>25.991225999999997</v>
      </c>
      <c r="Q73" s="7">
        <v>53.445685</v>
      </c>
      <c r="R73" s="8">
        <v>275.360717</v>
      </c>
    </row>
    <row r="74" spans="2:18" ht="15">
      <c r="B74" s="9"/>
      <c r="C74" s="5"/>
      <c r="D74" s="6">
        <v>68</v>
      </c>
      <c r="E74" s="6" t="s">
        <v>85</v>
      </c>
      <c r="F74" s="7">
        <v>10.619309</v>
      </c>
      <c r="G74" s="7">
        <v>14.132348</v>
      </c>
      <c r="H74" s="7">
        <v>19.721619999999998</v>
      </c>
      <c r="I74" s="7">
        <v>25.60687</v>
      </c>
      <c r="J74" s="7">
        <v>31.596791</v>
      </c>
      <c r="K74" s="7">
        <v>19.21909</v>
      </c>
      <c r="L74" s="7">
        <v>26.64441</v>
      </c>
      <c r="M74" s="7">
        <v>18.725282</v>
      </c>
      <c r="N74" s="7">
        <v>23.248955000000002</v>
      </c>
      <c r="O74" s="7">
        <v>17.24896</v>
      </c>
      <c r="P74" s="7">
        <v>34.13555</v>
      </c>
      <c r="Q74" s="7">
        <v>23.72136</v>
      </c>
      <c r="R74" s="8">
        <v>264.620545</v>
      </c>
    </row>
    <row r="75" spans="2:18" ht="15">
      <c r="B75" s="9"/>
      <c r="C75" s="5"/>
      <c r="D75" s="6">
        <v>69</v>
      </c>
      <c r="E75" s="6" t="s">
        <v>86</v>
      </c>
      <c r="F75" s="7">
        <v>416.328631</v>
      </c>
      <c r="G75" s="7">
        <v>310.042066</v>
      </c>
      <c r="H75" s="7">
        <v>499.804305</v>
      </c>
      <c r="I75" s="7">
        <v>390.557073</v>
      </c>
      <c r="J75" s="7">
        <v>676.158857</v>
      </c>
      <c r="K75" s="7">
        <v>312.851824</v>
      </c>
      <c r="L75" s="7">
        <v>226.73123800000002</v>
      </c>
      <c r="M75" s="7">
        <v>441.35175699999996</v>
      </c>
      <c r="N75" s="7">
        <v>336.400963</v>
      </c>
      <c r="O75" s="7">
        <v>255.899756</v>
      </c>
      <c r="P75" s="7">
        <v>302.71602</v>
      </c>
      <c r="Q75" s="7">
        <v>153.01153</v>
      </c>
      <c r="R75" s="8">
        <v>4321.854019999999</v>
      </c>
    </row>
    <row r="76" spans="2:18" ht="15">
      <c r="B76" s="9"/>
      <c r="C76" s="5"/>
      <c r="D76" s="6">
        <v>70</v>
      </c>
      <c r="E76" s="6" t="s">
        <v>87</v>
      </c>
      <c r="F76" s="7">
        <v>789.9432909999999</v>
      </c>
      <c r="G76" s="7">
        <v>1315.964585</v>
      </c>
      <c r="H76" s="7">
        <v>974.321245</v>
      </c>
      <c r="I76" s="7">
        <v>1307.339604</v>
      </c>
      <c r="J76" s="7">
        <v>875.997072</v>
      </c>
      <c r="K76" s="7">
        <v>692.40826</v>
      </c>
      <c r="L76" s="7">
        <v>1509.311537</v>
      </c>
      <c r="M76" s="7">
        <v>1376.397306</v>
      </c>
      <c r="N76" s="7">
        <v>2420.637526</v>
      </c>
      <c r="O76" s="7">
        <v>1866.596195</v>
      </c>
      <c r="P76" s="7">
        <v>1081.233643</v>
      </c>
      <c r="Q76" s="7">
        <v>1945.990157</v>
      </c>
      <c r="R76" s="8">
        <v>16156.140421000002</v>
      </c>
    </row>
    <row r="77" spans="2:18" ht="15">
      <c r="B77" s="9"/>
      <c r="C77" s="5"/>
      <c r="D77" s="6">
        <v>71</v>
      </c>
      <c r="E77" s="6" t="s">
        <v>88</v>
      </c>
      <c r="F77" s="7">
        <v>692.220286</v>
      </c>
      <c r="G77" s="7">
        <v>573.72775</v>
      </c>
      <c r="H77" s="7">
        <v>901.65</v>
      </c>
      <c r="I77" s="7">
        <v>950.164</v>
      </c>
      <c r="J77" s="7">
        <v>252.294</v>
      </c>
      <c r="K77" s="7">
        <v>944.2128</v>
      </c>
      <c r="L77" s="7">
        <v>1165.4732</v>
      </c>
      <c r="M77" s="7">
        <v>573.734</v>
      </c>
      <c r="N77" s="7">
        <v>797.147</v>
      </c>
      <c r="O77" s="7">
        <v>1057.3318000000002</v>
      </c>
      <c r="P77" s="7">
        <v>922.065211</v>
      </c>
      <c r="Q77" s="7">
        <v>975.740473</v>
      </c>
      <c r="R77" s="8">
        <v>9805.76052</v>
      </c>
    </row>
    <row r="78" spans="2:18" ht="15">
      <c r="B78" s="9"/>
      <c r="C78" s="5"/>
      <c r="D78" s="6">
        <v>72</v>
      </c>
      <c r="E78" s="6" t="s">
        <v>89</v>
      </c>
      <c r="F78" s="7">
        <v>559.612672</v>
      </c>
      <c r="G78" s="7">
        <v>439.12343400000003</v>
      </c>
      <c r="H78" s="7">
        <v>507.217429</v>
      </c>
      <c r="I78" s="7">
        <v>573.613922</v>
      </c>
      <c r="J78" s="7">
        <v>650.74656</v>
      </c>
      <c r="K78" s="7">
        <v>354.82351400000005</v>
      </c>
      <c r="L78" s="7">
        <v>578.0127160000001</v>
      </c>
      <c r="M78" s="7">
        <v>482.36577</v>
      </c>
      <c r="N78" s="7">
        <v>502.232793</v>
      </c>
      <c r="O78" s="7">
        <v>341.97914000000003</v>
      </c>
      <c r="P78" s="7">
        <v>761.566694</v>
      </c>
      <c r="Q78" s="7">
        <v>752.90477</v>
      </c>
      <c r="R78" s="8">
        <v>6504.1994140000015</v>
      </c>
    </row>
    <row r="79" spans="2:18" ht="15">
      <c r="B79" s="9"/>
      <c r="C79" s="5"/>
      <c r="D79" s="6">
        <v>73</v>
      </c>
      <c r="E79" s="6" t="s">
        <v>90</v>
      </c>
      <c r="F79" s="7">
        <v>1728.595556</v>
      </c>
      <c r="G79" s="7">
        <v>71.051867</v>
      </c>
      <c r="H79" s="7">
        <v>73.12606299999999</v>
      </c>
      <c r="I79" s="7">
        <v>1752.375852</v>
      </c>
      <c r="J79" s="7">
        <v>85.91977800000001</v>
      </c>
      <c r="K79" s="7">
        <v>54.261684</v>
      </c>
      <c r="L79" s="7">
        <v>189.32300099999998</v>
      </c>
      <c r="M79" s="7">
        <v>29.526213</v>
      </c>
      <c r="N79" s="7">
        <v>143.885864</v>
      </c>
      <c r="O79" s="7">
        <v>202.60142100000002</v>
      </c>
      <c r="P79" s="7">
        <v>75.33974</v>
      </c>
      <c r="Q79" s="7">
        <v>281.62942</v>
      </c>
      <c r="R79" s="8">
        <v>4687.636459</v>
      </c>
    </row>
    <row r="80" spans="2:18" ht="15">
      <c r="B80" s="9"/>
      <c r="C80" s="5"/>
      <c r="D80" s="6">
        <v>74</v>
      </c>
      <c r="E80" s="6" t="s">
        <v>91</v>
      </c>
      <c r="F80" s="7">
        <v>2143.575425</v>
      </c>
      <c r="G80" s="7">
        <v>2720.3549479999997</v>
      </c>
      <c r="H80" s="7">
        <v>2861.382566</v>
      </c>
      <c r="I80" s="7">
        <v>3236.114233</v>
      </c>
      <c r="J80" s="7">
        <v>2771.8512379999997</v>
      </c>
      <c r="K80" s="7">
        <v>2926.122008</v>
      </c>
      <c r="L80" s="7">
        <v>3012.617995</v>
      </c>
      <c r="M80" s="7">
        <v>3144.545856</v>
      </c>
      <c r="N80" s="7">
        <v>1829.848303</v>
      </c>
      <c r="O80" s="7">
        <v>1694.399144</v>
      </c>
      <c r="P80" s="7">
        <v>2007.031523</v>
      </c>
      <c r="Q80" s="7">
        <v>1941.224741</v>
      </c>
      <c r="R80" s="8">
        <v>30289.06798</v>
      </c>
    </row>
    <row r="81" spans="2:18" ht="15">
      <c r="B81" s="9"/>
      <c r="C81" s="5"/>
      <c r="D81" s="6">
        <v>75</v>
      </c>
      <c r="E81" s="6" t="s">
        <v>92</v>
      </c>
      <c r="F81" s="7">
        <v>1255.302797</v>
      </c>
      <c r="G81" s="7">
        <v>199.22287</v>
      </c>
      <c r="H81" s="7">
        <v>337.884506</v>
      </c>
      <c r="I81" s="7">
        <v>249.89903099999998</v>
      </c>
      <c r="J81" s="7">
        <v>580.63595</v>
      </c>
      <c r="K81" s="7">
        <v>471.07321</v>
      </c>
      <c r="L81" s="7">
        <v>387.448393</v>
      </c>
      <c r="M81" s="7">
        <v>526.6782169999999</v>
      </c>
      <c r="N81" s="7">
        <v>436.10914</v>
      </c>
      <c r="O81" s="7">
        <v>177.314522</v>
      </c>
      <c r="P81" s="7">
        <v>176.786515</v>
      </c>
      <c r="Q81" s="7">
        <v>222.28170699999998</v>
      </c>
      <c r="R81" s="8">
        <v>5020.636857999999</v>
      </c>
    </row>
    <row r="82" spans="2:18" ht="15">
      <c r="B82" s="9"/>
      <c r="C82" s="5"/>
      <c r="D82" s="6">
        <v>76</v>
      </c>
      <c r="E82" s="6" t="s">
        <v>93</v>
      </c>
      <c r="F82" s="7">
        <v>289.777432</v>
      </c>
      <c r="G82" s="7">
        <v>284.67877899999996</v>
      </c>
      <c r="H82" s="7">
        <v>574.386569</v>
      </c>
      <c r="I82" s="7">
        <v>269.885387</v>
      </c>
      <c r="J82" s="7">
        <v>466.93137800000005</v>
      </c>
      <c r="K82" s="7">
        <v>489.03407400000003</v>
      </c>
      <c r="L82" s="7">
        <v>343.901258</v>
      </c>
      <c r="M82" s="7">
        <v>721.290755</v>
      </c>
      <c r="N82" s="7">
        <v>397.174009</v>
      </c>
      <c r="O82" s="7">
        <v>389.037234</v>
      </c>
      <c r="P82" s="7">
        <v>525.263779</v>
      </c>
      <c r="Q82" s="7">
        <v>524.218259</v>
      </c>
      <c r="R82" s="8">
        <v>5275.578913</v>
      </c>
    </row>
    <row r="83" spans="2:18" ht="15">
      <c r="B83" s="9"/>
      <c r="C83" s="5"/>
      <c r="D83" s="6">
        <v>77</v>
      </c>
      <c r="E83" s="6" t="s">
        <v>94</v>
      </c>
      <c r="F83" s="7">
        <v>86.567415</v>
      </c>
      <c r="G83" s="7">
        <v>31.318188999999997</v>
      </c>
      <c r="H83" s="7">
        <v>69.773197</v>
      </c>
      <c r="I83" s="7">
        <v>97.532826</v>
      </c>
      <c r="J83" s="7">
        <v>56.34511</v>
      </c>
      <c r="K83" s="7">
        <v>61.805874</v>
      </c>
      <c r="L83" s="7">
        <v>112.7425</v>
      </c>
      <c r="M83" s="7">
        <v>117.433595</v>
      </c>
      <c r="N83" s="7">
        <v>112.613342</v>
      </c>
      <c r="O83" s="7">
        <v>106.33165600000001</v>
      </c>
      <c r="P83" s="7">
        <v>52.618458</v>
      </c>
      <c r="Q83" s="7">
        <v>98.318577</v>
      </c>
      <c r="R83" s="8">
        <v>1003.400739</v>
      </c>
    </row>
    <row r="84" spans="2:18" ht="15">
      <c r="B84" s="9"/>
      <c r="C84" s="5"/>
      <c r="D84" s="6">
        <v>78</v>
      </c>
      <c r="E84" s="6" t="s">
        <v>95</v>
      </c>
      <c r="F84" s="7">
        <v>974.948946</v>
      </c>
      <c r="G84" s="7">
        <v>2383.119175</v>
      </c>
      <c r="H84" s="7">
        <v>2548.110111</v>
      </c>
      <c r="I84" s="7">
        <v>1759.758554</v>
      </c>
      <c r="J84" s="7">
        <v>2555.017</v>
      </c>
      <c r="K84" s="7">
        <v>2817.435128</v>
      </c>
      <c r="L84" s="7">
        <v>2238.495094</v>
      </c>
      <c r="M84" s="7">
        <v>3053.4237669999998</v>
      </c>
      <c r="N84" s="7">
        <v>2087.496178</v>
      </c>
      <c r="O84" s="7">
        <v>2456.193781</v>
      </c>
      <c r="P84" s="7">
        <v>2833.75408</v>
      </c>
      <c r="Q84" s="7">
        <v>4388.301906000001</v>
      </c>
      <c r="R84" s="8">
        <v>30096.053719999996</v>
      </c>
    </row>
    <row r="85" spans="2:18" ht="15">
      <c r="B85" s="9"/>
      <c r="C85" s="5"/>
      <c r="D85" s="6">
        <v>79</v>
      </c>
      <c r="E85" s="6" t="s">
        <v>96</v>
      </c>
      <c r="F85" s="7">
        <v>432.4256</v>
      </c>
      <c r="G85" s="7">
        <v>372.062221</v>
      </c>
      <c r="H85" s="7">
        <v>134.53738099999998</v>
      </c>
      <c r="I85" s="7">
        <v>198.610182</v>
      </c>
      <c r="J85" s="7">
        <v>301.13450300000005</v>
      </c>
      <c r="K85" s="7">
        <v>235.482588</v>
      </c>
      <c r="L85" s="7">
        <v>181.156741</v>
      </c>
      <c r="M85" s="7">
        <v>218.375531</v>
      </c>
      <c r="N85" s="7">
        <v>268.962599</v>
      </c>
      <c r="O85" s="7">
        <v>208.48098499999998</v>
      </c>
      <c r="P85" s="7">
        <v>146.161676</v>
      </c>
      <c r="Q85" s="7">
        <v>826.736467</v>
      </c>
      <c r="R85" s="8">
        <v>3524.1264740000006</v>
      </c>
    </row>
    <row r="86" spans="2:18" ht="15">
      <c r="B86" s="9"/>
      <c r="C86" s="5"/>
      <c r="D86" s="6">
        <v>80</v>
      </c>
      <c r="E86" s="6" t="s">
        <v>97</v>
      </c>
      <c r="F86" s="7">
        <v>2664.312111</v>
      </c>
      <c r="G86" s="7">
        <v>1877.420624</v>
      </c>
      <c r="H86" s="7">
        <v>2698.224992</v>
      </c>
      <c r="I86" s="7">
        <v>2689.864986</v>
      </c>
      <c r="J86" s="7">
        <v>2291.514224</v>
      </c>
      <c r="K86" s="7">
        <v>2350.106684</v>
      </c>
      <c r="L86" s="7">
        <v>1949.313799</v>
      </c>
      <c r="M86" s="7">
        <v>2165.897693</v>
      </c>
      <c r="N86" s="7">
        <v>1790.3402139999998</v>
      </c>
      <c r="O86" s="7">
        <v>2069.81137</v>
      </c>
      <c r="P86" s="7">
        <v>1769.0789029999999</v>
      </c>
      <c r="Q86" s="7">
        <v>2208.178828</v>
      </c>
      <c r="R86" s="8">
        <v>26524.064428</v>
      </c>
    </row>
    <row r="87" spans="2:18" ht="15">
      <c r="B87" s="9"/>
      <c r="C87" s="5"/>
      <c r="D87" s="6">
        <v>81</v>
      </c>
      <c r="E87" s="6" t="s">
        <v>98</v>
      </c>
      <c r="F87" s="7">
        <v>1318.911601</v>
      </c>
      <c r="G87" s="7">
        <v>1358.1966980000002</v>
      </c>
      <c r="H87" s="7">
        <v>1198.0099069999999</v>
      </c>
      <c r="I87" s="7">
        <v>795.671031</v>
      </c>
      <c r="J87" s="7">
        <v>1059.45575</v>
      </c>
      <c r="K87" s="7">
        <v>1305.624797</v>
      </c>
      <c r="L87" s="7">
        <v>1010.10576</v>
      </c>
      <c r="M87" s="7">
        <v>1102.722408</v>
      </c>
      <c r="N87" s="7">
        <v>1123.685548</v>
      </c>
      <c r="O87" s="7">
        <v>931.269272</v>
      </c>
      <c r="P87" s="7">
        <v>1372.4597250000002</v>
      </c>
      <c r="Q87" s="7">
        <v>1105.2655989999998</v>
      </c>
      <c r="R87" s="8">
        <v>13681.378096</v>
      </c>
    </row>
    <row r="88" spans="2:18" ht="15">
      <c r="B88" s="9"/>
      <c r="C88" s="5"/>
      <c r="D88" s="6">
        <v>82</v>
      </c>
      <c r="E88" s="6" t="s">
        <v>99</v>
      </c>
      <c r="F88" s="7">
        <v>35.63076</v>
      </c>
      <c r="G88" s="7">
        <v>39.428</v>
      </c>
      <c r="H88" s="7">
        <v>16.494259999999997</v>
      </c>
      <c r="I88" s="7">
        <v>35.332800000000006</v>
      </c>
      <c r="J88" s="7">
        <v>41.93796</v>
      </c>
      <c r="K88" s="7">
        <v>23.590532</v>
      </c>
      <c r="L88" s="7">
        <v>54.90265</v>
      </c>
      <c r="M88" s="7">
        <v>95.87768</v>
      </c>
      <c r="N88" s="7">
        <v>51.757349999999995</v>
      </c>
      <c r="O88" s="7">
        <v>80.4739</v>
      </c>
      <c r="P88" s="7">
        <v>47.1685</v>
      </c>
      <c r="Q88" s="7">
        <v>117.19789999999999</v>
      </c>
      <c r="R88" s="8">
        <v>639.792292</v>
      </c>
    </row>
    <row r="89" spans="2:18" ht="15">
      <c r="B89" s="9"/>
      <c r="C89" s="5"/>
      <c r="D89" s="6">
        <v>83</v>
      </c>
      <c r="E89" s="6" t="s">
        <v>100</v>
      </c>
      <c r="F89" s="7">
        <v>3513.3594190000003</v>
      </c>
      <c r="G89" s="7">
        <v>5012.68</v>
      </c>
      <c r="H89" s="7">
        <v>5566.931</v>
      </c>
      <c r="I89" s="7">
        <v>1541.92</v>
      </c>
      <c r="J89" s="7">
        <v>3762.21</v>
      </c>
      <c r="K89" s="7">
        <v>3130.6095</v>
      </c>
      <c r="L89" s="7">
        <v>5373.115</v>
      </c>
      <c r="M89" s="7">
        <v>2833.23</v>
      </c>
      <c r="N89" s="7">
        <v>3701</v>
      </c>
      <c r="O89" s="7">
        <v>3255.12</v>
      </c>
      <c r="P89" s="7">
        <v>4230.7425</v>
      </c>
      <c r="Q89" s="7">
        <v>3195.25</v>
      </c>
      <c r="R89" s="8">
        <v>45116.167419000005</v>
      </c>
    </row>
    <row r="90" spans="2:18" ht="15">
      <c r="B90" s="9"/>
      <c r="C90" s="5"/>
      <c r="D90" s="6">
        <v>84</v>
      </c>
      <c r="E90" s="6" t="s">
        <v>101</v>
      </c>
      <c r="F90" s="7">
        <v>5020.337</v>
      </c>
      <c r="G90" s="7">
        <v>4551.791</v>
      </c>
      <c r="H90" s="7">
        <v>5600.736</v>
      </c>
      <c r="I90" s="7">
        <v>7899.899</v>
      </c>
      <c r="J90" s="7">
        <v>10714.516</v>
      </c>
      <c r="K90" s="7">
        <v>15892.245</v>
      </c>
      <c r="L90" s="7">
        <v>10672.468</v>
      </c>
      <c r="M90" s="7">
        <v>14051.2</v>
      </c>
      <c r="N90" s="7">
        <v>12780.7</v>
      </c>
      <c r="O90" s="7">
        <v>17671.232</v>
      </c>
      <c r="P90" s="7">
        <v>6256.218</v>
      </c>
      <c r="Q90" s="7">
        <v>5015.518</v>
      </c>
      <c r="R90" s="8">
        <v>116126.86</v>
      </c>
    </row>
    <row r="91" spans="2:18" ht="15">
      <c r="B91" s="9"/>
      <c r="C91" s="5"/>
      <c r="D91" s="6">
        <v>85</v>
      </c>
      <c r="E91" s="6" t="s">
        <v>102</v>
      </c>
      <c r="F91" s="7">
        <v>509387.010415</v>
      </c>
      <c r="G91" s="7">
        <v>2111.30539</v>
      </c>
      <c r="H91" s="7">
        <v>3473.104488</v>
      </c>
      <c r="I91" s="7">
        <v>3705.154947</v>
      </c>
      <c r="J91" s="7">
        <v>2376.379678</v>
      </c>
      <c r="K91" s="7">
        <v>2166.9384959999998</v>
      </c>
      <c r="L91" s="7">
        <v>2228.684181</v>
      </c>
      <c r="M91" s="7">
        <v>2293.991275</v>
      </c>
      <c r="N91" s="7">
        <v>3517.235924</v>
      </c>
      <c r="O91" s="7">
        <v>3103.889775</v>
      </c>
      <c r="P91" s="7">
        <v>2033.2586540000002</v>
      </c>
      <c r="Q91" s="7">
        <v>659.09698</v>
      </c>
      <c r="R91" s="8">
        <v>537056.0502030002</v>
      </c>
    </row>
    <row r="92" spans="2:18" ht="15">
      <c r="B92" s="9"/>
      <c r="C92" s="5"/>
      <c r="D92" s="6">
        <v>86</v>
      </c>
      <c r="E92" s="6" t="s">
        <v>103</v>
      </c>
      <c r="F92" s="7">
        <v>4842.772963</v>
      </c>
      <c r="G92" s="7">
        <v>4888.299002000001</v>
      </c>
      <c r="H92" s="7">
        <v>4567.2216</v>
      </c>
      <c r="I92" s="7">
        <v>2985.314406</v>
      </c>
      <c r="J92" s="7">
        <v>2406.2591</v>
      </c>
      <c r="K92" s="7">
        <v>3505.2465869999996</v>
      </c>
      <c r="L92" s="7">
        <v>3947.740806</v>
      </c>
      <c r="M92" s="7">
        <v>3838.6379509999997</v>
      </c>
      <c r="N92" s="7">
        <v>3312.780664</v>
      </c>
      <c r="O92" s="7">
        <v>3084.291145</v>
      </c>
      <c r="P92" s="7">
        <v>3614.6374840000003</v>
      </c>
      <c r="Q92" s="7">
        <v>2009.590341</v>
      </c>
      <c r="R92" s="8">
        <v>43002.79204900001</v>
      </c>
    </row>
    <row r="93" spans="2:18" ht="15">
      <c r="B93" s="9"/>
      <c r="C93" s="5"/>
      <c r="D93" s="6">
        <v>87</v>
      </c>
      <c r="E93" s="6" t="s">
        <v>104</v>
      </c>
      <c r="F93" s="7">
        <v>67.591841</v>
      </c>
      <c r="G93" s="7">
        <v>359.795158</v>
      </c>
      <c r="H93" s="7">
        <v>287.71754100000004</v>
      </c>
      <c r="I93" s="7">
        <v>465.891808</v>
      </c>
      <c r="J93" s="7">
        <v>728.024823</v>
      </c>
      <c r="K93" s="7">
        <v>1146.047421</v>
      </c>
      <c r="L93" s="7">
        <v>609.0405139999999</v>
      </c>
      <c r="M93" s="7">
        <v>367.009551</v>
      </c>
      <c r="N93" s="7">
        <v>160.168793</v>
      </c>
      <c r="O93" s="7">
        <v>217.90240400000002</v>
      </c>
      <c r="P93" s="7">
        <v>300.68329700000004</v>
      </c>
      <c r="Q93" s="7">
        <v>156.10328700000002</v>
      </c>
      <c r="R93" s="8">
        <v>4865.976438</v>
      </c>
    </row>
    <row r="94" spans="2:18" ht="15">
      <c r="B94" s="9"/>
      <c r="C94" s="5"/>
      <c r="D94" s="6">
        <v>88</v>
      </c>
      <c r="E94" s="6" t="s">
        <v>105</v>
      </c>
      <c r="F94" s="7">
        <v>448.978165</v>
      </c>
      <c r="G94" s="7">
        <v>818.20231</v>
      </c>
      <c r="H94" s="7">
        <v>421.195085</v>
      </c>
      <c r="I94" s="7">
        <v>265.460645</v>
      </c>
      <c r="J94" s="7">
        <v>585.82101</v>
      </c>
      <c r="K94" s="7">
        <v>171.024166</v>
      </c>
      <c r="L94" s="7">
        <v>408.313667</v>
      </c>
      <c r="M94" s="7">
        <v>811.482495</v>
      </c>
      <c r="N94" s="7">
        <v>676.86161</v>
      </c>
      <c r="O94" s="7">
        <v>119.96844</v>
      </c>
      <c r="P94" s="7">
        <v>184.34133</v>
      </c>
      <c r="Q94" s="7">
        <v>322.167483</v>
      </c>
      <c r="R94" s="8">
        <v>5233.816406</v>
      </c>
    </row>
    <row r="95" spans="2:18" ht="15">
      <c r="B95" s="9"/>
      <c r="C95" s="5"/>
      <c r="D95" s="6">
        <v>89</v>
      </c>
      <c r="E95" s="6" t="s">
        <v>106</v>
      </c>
      <c r="F95" s="7">
        <v>4938.7213059999995</v>
      </c>
      <c r="G95" s="7">
        <v>6173.997972</v>
      </c>
      <c r="H95" s="7">
        <v>6475.948962</v>
      </c>
      <c r="I95" s="7">
        <v>7376.5004579999995</v>
      </c>
      <c r="J95" s="7">
        <v>7385.016176</v>
      </c>
      <c r="K95" s="7">
        <v>5434.516588</v>
      </c>
      <c r="L95" s="7">
        <v>4895.384761</v>
      </c>
      <c r="M95" s="7">
        <v>2421.1001269999997</v>
      </c>
      <c r="N95" s="7">
        <v>8157.294793</v>
      </c>
      <c r="O95" s="7">
        <v>4886.199122</v>
      </c>
      <c r="P95" s="7">
        <v>3012.752673</v>
      </c>
      <c r="Q95" s="7">
        <v>4022.542114</v>
      </c>
      <c r="R95" s="8">
        <v>65179.975051999994</v>
      </c>
    </row>
    <row r="96" spans="2:18" ht="15">
      <c r="B96" s="9"/>
      <c r="C96" s="5"/>
      <c r="D96" s="6">
        <v>90</v>
      </c>
      <c r="E96" s="6" t="s">
        <v>107</v>
      </c>
      <c r="F96" s="7">
        <v>65.88927000000001</v>
      </c>
      <c r="G96" s="7">
        <v>91.596686</v>
      </c>
      <c r="H96" s="7">
        <v>32879.472024</v>
      </c>
      <c r="I96" s="7">
        <v>2029.7826599999999</v>
      </c>
      <c r="J96" s="7">
        <v>97997.53644</v>
      </c>
      <c r="K96" s="7">
        <v>892.1765600000001</v>
      </c>
      <c r="L96" s="7">
        <v>30447.140515</v>
      </c>
      <c r="M96" s="7">
        <v>303.978277</v>
      </c>
      <c r="N96" s="7">
        <v>1193.20907</v>
      </c>
      <c r="O96" s="7">
        <v>48470.127345</v>
      </c>
      <c r="P96" s="7">
        <v>36984.582200000004</v>
      </c>
      <c r="Q96" s="7">
        <v>29206.751315</v>
      </c>
      <c r="R96" s="8">
        <v>280562.242362</v>
      </c>
    </row>
    <row r="97" spans="2:18" ht="15">
      <c r="B97" s="9"/>
      <c r="C97" s="5"/>
      <c r="D97" s="6">
        <v>91</v>
      </c>
      <c r="E97" s="6" t="s">
        <v>108</v>
      </c>
      <c r="F97" s="7">
        <v>4078.852</v>
      </c>
      <c r="G97" s="7">
        <v>4811.899</v>
      </c>
      <c r="H97" s="7">
        <v>2993.071</v>
      </c>
      <c r="I97" s="7">
        <v>5889.17</v>
      </c>
      <c r="J97" s="7">
        <v>4169.155</v>
      </c>
      <c r="K97" s="7">
        <v>4761.053</v>
      </c>
      <c r="L97" s="7">
        <v>3146.976864</v>
      </c>
      <c r="M97" s="7">
        <v>4289.846</v>
      </c>
      <c r="N97" s="7">
        <v>4970.327128</v>
      </c>
      <c r="O97" s="7">
        <v>4018.829128</v>
      </c>
      <c r="P97" s="7">
        <v>5304.455</v>
      </c>
      <c r="Q97" s="7">
        <v>5736.222666000001</v>
      </c>
      <c r="R97" s="8">
        <v>54169.856786</v>
      </c>
    </row>
    <row r="98" spans="2:18" ht="15">
      <c r="B98" s="9"/>
      <c r="C98" s="5"/>
      <c r="D98" s="6">
        <v>92</v>
      </c>
      <c r="E98" s="6" t="s">
        <v>109</v>
      </c>
      <c r="F98" s="7">
        <v>281.873775</v>
      </c>
      <c r="G98" s="7">
        <v>2972.5651519999997</v>
      </c>
      <c r="H98" s="7">
        <v>3690.868246</v>
      </c>
      <c r="I98" s="7">
        <v>2655.77836</v>
      </c>
      <c r="J98" s="7">
        <v>3294.205392</v>
      </c>
      <c r="K98" s="7">
        <v>3929.809661</v>
      </c>
      <c r="L98" s="7">
        <v>396.846777</v>
      </c>
      <c r="M98" s="7">
        <v>6260.42782</v>
      </c>
      <c r="N98" s="7">
        <v>4018.39121</v>
      </c>
      <c r="O98" s="7">
        <v>3557.678765</v>
      </c>
      <c r="P98" s="7">
        <v>3302.192211</v>
      </c>
      <c r="Q98" s="7">
        <v>2942.8693879999996</v>
      </c>
      <c r="R98" s="8">
        <v>37303.506756999996</v>
      </c>
    </row>
    <row r="99" spans="2:18" ht="15">
      <c r="B99" s="9"/>
      <c r="C99" s="5"/>
      <c r="D99" s="6">
        <v>93</v>
      </c>
      <c r="E99" s="6" t="s">
        <v>110</v>
      </c>
      <c r="F99" s="7">
        <v>10.31916</v>
      </c>
      <c r="G99" s="7">
        <v>1.16415</v>
      </c>
      <c r="H99" s="7">
        <v>0.013300000000000001</v>
      </c>
      <c r="I99" s="7">
        <v>0.7456</v>
      </c>
      <c r="J99" s="7">
        <v>473.284</v>
      </c>
      <c r="K99" s="7">
        <v>2038.403411</v>
      </c>
      <c r="L99" s="7">
        <v>28.289301</v>
      </c>
      <c r="M99" s="7">
        <v>5686.109469</v>
      </c>
      <c r="N99" s="7">
        <v>2.1481190000000003</v>
      </c>
      <c r="O99" s="7">
        <v>155.48645499999998</v>
      </c>
      <c r="P99" s="7">
        <v>3.808498</v>
      </c>
      <c r="Q99" s="7">
        <v>3.429453</v>
      </c>
      <c r="R99" s="8">
        <v>8403.200916</v>
      </c>
    </row>
    <row r="100" spans="2:18" ht="15">
      <c r="B100" s="9"/>
      <c r="C100" s="5"/>
      <c r="D100" s="6">
        <v>94</v>
      </c>
      <c r="E100" s="6" t="s">
        <v>111</v>
      </c>
      <c r="F100" s="7">
        <v>6722.012341</v>
      </c>
      <c r="G100" s="7">
        <v>3279.1038</v>
      </c>
      <c r="H100" s="7">
        <v>3342.76146</v>
      </c>
      <c r="I100" s="7">
        <v>2783.2284900000004</v>
      </c>
      <c r="J100" s="7">
        <v>3205.5536</v>
      </c>
      <c r="K100" s="7">
        <v>4122.9857999999995</v>
      </c>
      <c r="L100" s="7">
        <v>5912.316812</v>
      </c>
      <c r="M100" s="7">
        <v>4338.312285</v>
      </c>
      <c r="N100" s="7">
        <v>6765.846468000001</v>
      </c>
      <c r="O100" s="7">
        <v>4258.3842</v>
      </c>
      <c r="P100" s="7">
        <v>5301.16122</v>
      </c>
      <c r="Q100" s="7">
        <v>4645.90899</v>
      </c>
      <c r="R100" s="8">
        <v>54677.57546600001</v>
      </c>
    </row>
    <row r="101" spans="2:18" ht="15">
      <c r="B101" s="9"/>
      <c r="C101" s="5"/>
      <c r="D101" s="6">
        <v>95</v>
      </c>
      <c r="E101" s="6" t="s">
        <v>112</v>
      </c>
      <c r="F101" s="7">
        <v>2963.145765</v>
      </c>
      <c r="G101" s="7">
        <v>2034.105562</v>
      </c>
      <c r="H101" s="7">
        <v>3429.409029</v>
      </c>
      <c r="I101" s="7">
        <v>2239.47962</v>
      </c>
      <c r="J101" s="7">
        <v>3359.335196</v>
      </c>
      <c r="K101" s="7">
        <v>1659.239557</v>
      </c>
      <c r="L101" s="7">
        <v>3436.20106</v>
      </c>
      <c r="M101" s="7">
        <v>3323.068432</v>
      </c>
      <c r="N101" s="7">
        <v>2635.688351</v>
      </c>
      <c r="O101" s="7">
        <v>2542.0870800000002</v>
      </c>
      <c r="P101" s="7">
        <v>1708.898939</v>
      </c>
      <c r="Q101" s="7">
        <v>3854.311936</v>
      </c>
      <c r="R101" s="8">
        <v>33184.970527000005</v>
      </c>
    </row>
    <row r="102" spans="2:18" ht="15">
      <c r="B102" s="9"/>
      <c r="C102" s="5"/>
      <c r="D102" s="6">
        <v>96</v>
      </c>
      <c r="E102" s="6" t="s">
        <v>113</v>
      </c>
      <c r="F102" s="7">
        <v>7915.612042000001</v>
      </c>
      <c r="G102" s="7">
        <v>5263.0700449999995</v>
      </c>
      <c r="H102" s="7">
        <v>4368.415233</v>
      </c>
      <c r="I102" s="7">
        <v>6318.092468999999</v>
      </c>
      <c r="J102" s="7">
        <v>7943.669199</v>
      </c>
      <c r="K102" s="7">
        <v>6021.4252750000005</v>
      </c>
      <c r="L102" s="7">
        <v>4969.070644</v>
      </c>
      <c r="M102" s="7">
        <v>8414.306335000001</v>
      </c>
      <c r="N102" s="7">
        <v>4544.832367999999</v>
      </c>
      <c r="O102" s="7">
        <v>1937.407358</v>
      </c>
      <c r="P102" s="7">
        <v>2122.969682</v>
      </c>
      <c r="Q102" s="7">
        <v>2302.9600290000003</v>
      </c>
      <c r="R102" s="8">
        <v>62121.830679000006</v>
      </c>
    </row>
    <row r="103" spans="2:18" ht="15">
      <c r="B103" s="9"/>
      <c r="C103" s="5"/>
      <c r="D103" s="6">
        <v>97</v>
      </c>
      <c r="E103" s="6" t="s">
        <v>114</v>
      </c>
      <c r="F103" s="7">
        <v>2956.616535</v>
      </c>
      <c r="G103" s="7">
        <v>2390.3716320000003</v>
      </c>
      <c r="H103" s="7">
        <v>2606.867862</v>
      </c>
      <c r="I103" s="7">
        <v>2184.476656</v>
      </c>
      <c r="J103" s="7">
        <v>2140.9064249999997</v>
      </c>
      <c r="K103" s="7">
        <v>4603.847</v>
      </c>
      <c r="L103" s="7">
        <v>2944.464764</v>
      </c>
      <c r="M103" s="7">
        <v>3443.643177</v>
      </c>
      <c r="N103" s="7">
        <v>2915.44517</v>
      </c>
      <c r="O103" s="7">
        <v>3808.731911</v>
      </c>
      <c r="P103" s="7">
        <v>4468.004244</v>
      </c>
      <c r="Q103" s="7">
        <v>2778.87344</v>
      </c>
      <c r="R103" s="8">
        <v>37242.248816</v>
      </c>
    </row>
    <row r="104" spans="2:18" ht="15">
      <c r="B104" s="9"/>
      <c r="C104" s="5"/>
      <c r="D104" s="6">
        <v>98</v>
      </c>
      <c r="E104" s="6" t="s">
        <v>115</v>
      </c>
      <c r="F104" s="7">
        <v>14.5953</v>
      </c>
      <c r="G104" s="7">
        <v>342.08787</v>
      </c>
      <c r="H104" s="7">
        <v>106.99381</v>
      </c>
      <c r="I104" s="7">
        <v>72.85955</v>
      </c>
      <c r="J104" s="7">
        <v>373.40204</v>
      </c>
      <c r="K104" s="7">
        <v>652.589</v>
      </c>
      <c r="L104" s="7">
        <v>257.9955</v>
      </c>
      <c r="M104" s="7">
        <v>297.62471</v>
      </c>
      <c r="N104" s="7">
        <v>479.248847</v>
      </c>
      <c r="O104" s="7">
        <v>96.94026</v>
      </c>
      <c r="P104" s="7">
        <v>138.90739000000002</v>
      </c>
      <c r="Q104" s="7">
        <v>13.22611</v>
      </c>
      <c r="R104" s="8">
        <v>2846.470387</v>
      </c>
    </row>
    <row r="105" spans="2:18" ht="15">
      <c r="B105" s="9"/>
      <c r="C105" s="5"/>
      <c r="D105" s="6">
        <v>99</v>
      </c>
      <c r="E105" s="6" t="s">
        <v>116</v>
      </c>
      <c r="F105" s="7">
        <v>1280.894939</v>
      </c>
      <c r="G105" s="7">
        <v>752.87695</v>
      </c>
      <c r="H105" s="7">
        <v>714.061824</v>
      </c>
      <c r="I105" s="7">
        <v>816.8211530000001</v>
      </c>
      <c r="J105" s="7">
        <v>520.5879199999999</v>
      </c>
      <c r="K105" s="7">
        <v>115.86758999999999</v>
      </c>
      <c r="L105" s="7">
        <v>26.22653</v>
      </c>
      <c r="M105" s="7">
        <v>734.66721</v>
      </c>
      <c r="N105" s="7">
        <v>81.665015</v>
      </c>
      <c r="O105" s="7">
        <v>73.901275</v>
      </c>
      <c r="P105" s="7">
        <v>23.18213</v>
      </c>
      <c r="Q105" s="7">
        <v>19.027797999999997</v>
      </c>
      <c r="R105" s="8">
        <v>5159.780333999999</v>
      </c>
    </row>
    <row r="106" spans="2:18" ht="15">
      <c r="B106" s="9"/>
      <c r="C106" s="5"/>
      <c r="D106" s="6">
        <v>100</v>
      </c>
      <c r="E106" s="6" t="s">
        <v>117</v>
      </c>
      <c r="F106" s="7">
        <v>375.50766999999996</v>
      </c>
      <c r="G106" s="7">
        <v>194.31385</v>
      </c>
      <c r="H106" s="7">
        <v>30263.7533</v>
      </c>
      <c r="I106" s="7">
        <v>33487.47705</v>
      </c>
      <c r="J106" s="7">
        <v>29852.57286</v>
      </c>
      <c r="K106" s="7">
        <v>29816.964</v>
      </c>
      <c r="L106" s="7">
        <v>92.72508</v>
      </c>
      <c r="M106" s="7">
        <v>70.910437</v>
      </c>
      <c r="N106" s="7">
        <v>30529.539271</v>
      </c>
      <c r="O106" s="7">
        <v>531.716411</v>
      </c>
      <c r="P106" s="7">
        <v>38361.849618</v>
      </c>
      <c r="Q106" s="7">
        <v>30916.876184999997</v>
      </c>
      <c r="R106" s="8">
        <v>224494.20573200003</v>
      </c>
    </row>
    <row r="107" spans="2:18" ht="15">
      <c r="B107" s="9"/>
      <c r="C107" s="5"/>
      <c r="D107" s="6">
        <v>101</v>
      </c>
      <c r="E107" s="6" t="s">
        <v>118</v>
      </c>
      <c r="F107" s="7">
        <v>304.174897</v>
      </c>
      <c r="G107" s="7">
        <v>440.38449099999997</v>
      </c>
      <c r="H107" s="7">
        <v>781.9484610000001</v>
      </c>
      <c r="I107" s="7">
        <v>288.16317</v>
      </c>
      <c r="J107" s="7">
        <v>167.07889</v>
      </c>
      <c r="K107" s="7">
        <v>276.22033899999997</v>
      </c>
      <c r="L107" s="7">
        <v>359.132451</v>
      </c>
      <c r="M107" s="7">
        <v>518.37916</v>
      </c>
      <c r="N107" s="7">
        <v>657.227027</v>
      </c>
      <c r="O107" s="7">
        <v>337.216791</v>
      </c>
      <c r="P107" s="7">
        <v>132.435011</v>
      </c>
      <c r="Q107" s="7">
        <v>357.591451</v>
      </c>
      <c r="R107" s="8">
        <v>4619.952139</v>
      </c>
    </row>
    <row r="108" spans="2:18" ht="15">
      <c r="B108" s="9"/>
      <c r="C108" s="5"/>
      <c r="D108" s="6">
        <v>102</v>
      </c>
      <c r="E108" s="6" t="s">
        <v>119</v>
      </c>
      <c r="F108" s="7">
        <v>293.140247</v>
      </c>
      <c r="G108" s="7">
        <v>466.013377</v>
      </c>
      <c r="H108" s="7">
        <v>734.099005</v>
      </c>
      <c r="I108" s="7">
        <v>818.641287</v>
      </c>
      <c r="J108" s="7">
        <v>444.419414</v>
      </c>
      <c r="K108" s="7">
        <v>510.463093</v>
      </c>
      <c r="L108" s="7">
        <v>586.862494</v>
      </c>
      <c r="M108" s="7">
        <v>362.510339</v>
      </c>
      <c r="N108" s="7">
        <v>279.604314</v>
      </c>
      <c r="O108" s="7">
        <v>658.229551</v>
      </c>
      <c r="P108" s="7">
        <v>312.78815999999995</v>
      </c>
      <c r="Q108" s="7">
        <v>335.171089</v>
      </c>
      <c r="R108" s="8">
        <v>5801.942370000001</v>
      </c>
    </row>
    <row r="109" spans="2:18" ht="15">
      <c r="B109" s="9"/>
      <c r="C109" s="5"/>
      <c r="D109" s="6">
        <v>103</v>
      </c>
      <c r="E109" s="6" t="s">
        <v>120</v>
      </c>
      <c r="F109" s="7">
        <v>341.47014</v>
      </c>
      <c r="G109" s="7">
        <v>355.825745</v>
      </c>
      <c r="H109" s="7">
        <v>320.977855</v>
      </c>
      <c r="I109" s="7">
        <v>443.585241</v>
      </c>
      <c r="J109" s="7">
        <v>385.596865</v>
      </c>
      <c r="K109" s="7">
        <v>344.214784</v>
      </c>
      <c r="L109" s="7">
        <v>469.514726</v>
      </c>
      <c r="M109" s="7">
        <v>374.802441</v>
      </c>
      <c r="N109" s="7">
        <v>430.290371</v>
      </c>
      <c r="O109" s="7">
        <v>882.975181</v>
      </c>
      <c r="P109" s="7">
        <v>452.05012</v>
      </c>
      <c r="Q109" s="7">
        <v>341.01114</v>
      </c>
      <c r="R109" s="8">
        <v>5142.314608999999</v>
      </c>
    </row>
    <row r="110" spans="2:18" ht="15">
      <c r="B110" s="9"/>
      <c r="C110" s="5"/>
      <c r="D110" s="6">
        <v>104</v>
      </c>
      <c r="E110" s="6" t="s">
        <v>121</v>
      </c>
      <c r="F110" s="7">
        <v>788.461864</v>
      </c>
      <c r="G110" s="7">
        <v>886.0620620000001</v>
      </c>
      <c r="H110" s="7">
        <v>877.7728179999999</v>
      </c>
      <c r="I110" s="7">
        <v>632.0781559999999</v>
      </c>
      <c r="J110" s="7">
        <v>733.664282</v>
      </c>
      <c r="K110" s="7">
        <v>826.401581</v>
      </c>
      <c r="L110" s="7">
        <v>1143.7037169999999</v>
      </c>
      <c r="M110" s="7">
        <v>859.793789</v>
      </c>
      <c r="N110" s="7">
        <v>424.822654</v>
      </c>
      <c r="O110" s="7">
        <v>522.6496070000001</v>
      </c>
      <c r="P110" s="7">
        <v>851.660443</v>
      </c>
      <c r="Q110" s="7">
        <v>300.832554</v>
      </c>
      <c r="R110" s="8">
        <v>8847.903527000002</v>
      </c>
    </row>
    <row r="111" spans="2:18" ht="15">
      <c r="B111" s="9"/>
      <c r="C111" s="5"/>
      <c r="D111" s="6">
        <v>105</v>
      </c>
      <c r="E111" s="6" t="s">
        <v>122</v>
      </c>
      <c r="F111" s="7">
        <v>312.712852</v>
      </c>
      <c r="G111" s="7">
        <v>502.270976</v>
      </c>
      <c r="H111" s="7">
        <v>209.63537599999998</v>
      </c>
      <c r="I111" s="7">
        <v>288.810951</v>
      </c>
      <c r="J111" s="7">
        <v>110.236404</v>
      </c>
      <c r="K111" s="7">
        <v>177.42231700000002</v>
      </c>
      <c r="L111" s="7">
        <v>207.505938</v>
      </c>
      <c r="M111" s="7">
        <v>157.398222</v>
      </c>
      <c r="N111" s="7">
        <v>50.650079</v>
      </c>
      <c r="O111" s="7">
        <v>27.576511</v>
      </c>
      <c r="P111" s="7">
        <v>183.463355</v>
      </c>
      <c r="Q111" s="7">
        <v>289.91911300000004</v>
      </c>
      <c r="R111" s="8">
        <v>2517.602094</v>
      </c>
    </row>
    <row r="112" spans="2:18" ht="15">
      <c r="B112" s="9"/>
      <c r="C112" s="5"/>
      <c r="D112" s="6">
        <v>106</v>
      </c>
      <c r="E112" s="6" t="s">
        <v>123</v>
      </c>
      <c r="F112" s="7">
        <v>1025.132034</v>
      </c>
      <c r="G112" s="7">
        <v>362.01443</v>
      </c>
      <c r="H112" s="7">
        <v>886.9988050000001</v>
      </c>
      <c r="I112" s="7">
        <v>1162.0994879999998</v>
      </c>
      <c r="J112" s="7">
        <v>1100.208763</v>
      </c>
      <c r="K112" s="7">
        <v>1539.031281</v>
      </c>
      <c r="L112" s="7">
        <v>1336.001796</v>
      </c>
      <c r="M112" s="7">
        <v>2030.2850039999998</v>
      </c>
      <c r="N112" s="7">
        <v>1471.944767</v>
      </c>
      <c r="O112" s="7">
        <v>2099.633179</v>
      </c>
      <c r="P112" s="7">
        <v>967.265378</v>
      </c>
      <c r="Q112" s="7">
        <v>1284.528314</v>
      </c>
      <c r="R112" s="8">
        <v>15265.143239</v>
      </c>
    </row>
    <row r="113" spans="2:18" ht="15">
      <c r="B113" s="9"/>
      <c r="C113" s="5"/>
      <c r="D113" s="6">
        <v>107</v>
      </c>
      <c r="E113" s="6" t="s">
        <v>124</v>
      </c>
      <c r="F113" s="7">
        <v>4354.142523</v>
      </c>
      <c r="G113" s="7">
        <v>3535.1762799999997</v>
      </c>
      <c r="H113" s="7">
        <v>5339.53779</v>
      </c>
      <c r="I113" s="7">
        <v>4993.266843</v>
      </c>
      <c r="J113" s="7">
        <v>4205.202624</v>
      </c>
      <c r="K113" s="7">
        <v>5343.077157</v>
      </c>
      <c r="L113" s="7">
        <v>2895.700436</v>
      </c>
      <c r="M113" s="7">
        <v>4998.383643</v>
      </c>
      <c r="N113" s="7">
        <v>5247.400105000001</v>
      </c>
      <c r="O113" s="7">
        <v>5942.308938</v>
      </c>
      <c r="P113" s="7">
        <v>4629.662042</v>
      </c>
      <c r="Q113" s="7">
        <v>2794.575829</v>
      </c>
      <c r="R113" s="8">
        <v>54278.43421</v>
      </c>
    </row>
    <row r="114" spans="2:18" ht="15">
      <c r="B114" s="9"/>
      <c r="C114" s="5"/>
      <c r="D114" s="6">
        <v>108</v>
      </c>
      <c r="E114" s="6" t="s">
        <v>125</v>
      </c>
      <c r="F114" s="7">
        <v>58.848495</v>
      </c>
      <c r="G114" s="7">
        <v>35.166874</v>
      </c>
      <c r="H114" s="7">
        <v>48.650791</v>
      </c>
      <c r="I114" s="7">
        <v>95.669643</v>
      </c>
      <c r="J114" s="7">
        <v>21.347395</v>
      </c>
      <c r="K114" s="7">
        <v>40.831676</v>
      </c>
      <c r="L114" s="7">
        <v>40.375642</v>
      </c>
      <c r="M114" s="7">
        <v>47.64389</v>
      </c>
      <c r="N114" s="7">
        <v>24.929546</v>
      </c>
      <c r="O114" s="7">
        <v>83.054803</v>
      </c>
      <c r="P114" s="7">
        <v>38.647758</v>
      </c>
      <c r="Q114" s="7">
        <v>30.147603</v>
      </c>
      <c r="R114" s="8">
        <v>565.314116</v>
      </c>
    </row>
    <row r="115" spans="2:18" ht="15">
      <c r="B115" s="9"/>
      <c r="C115" s="5"/>
      <c r="D115" s="6">
        <v>109</v>
      </c>
      <c r="E115" s="6" t="s">
        <v>126</v>
      </c>
      <c r="F115" s="7">
        <v>0.008</v>
      </c>
      <c r="G115" s="7">
        <v>0</v>
      </c>
      <c r="H115" s="7">
        <v>0</v>
      </c>
      <c r="I115" s="7">
        <v>0</v>
      </c>
      <c r="J115" s="7">
        <v>204.87332</v>
      </c>
      <c r="K115" s="7">
        <v>0</v>
      </c>
      <c r="L115" s="7">
        <v>1025.473</v>
      </c>
      <c r="M115" s="7">
        <v>32.70502</v>
      </c>
      <c r="N115" s="7">
        <v>68.98355000000001</v>
      </c>
      <c r="O115" s="7">
        <v>390.97736</v>
      </c>
      <c r="P115" s="7">
        <v>115.600213</v>
      </c>
      <c r="Q115" s="7">
        <v>31.53693</v>
      </c>
      <c r="R115" s="8">
        <v>1870.157393</v>
      </c>
    </row>
    <row r="116" spans="2:18" ht="15">
      <c r="B116" s="9"/>
      <c r="C116" s="5"/>
      <c r="D116" s="6">
        <v>110</v>
      </c>
      <c r="E116" s="6" t="s">
        <v>127</v>
      </c>
      <c r="F116" s="7">
        <v>842.530489</v>
      </c>
      <c r="G116" s="7">
        <v>545.9899300000001</v>
      </c>
      <c r="H116" s="7">
        <v>912.392932</v>
      </c>
      <c r="I116" s="7">
        <v>881.28964</v>
      </c>
      <c r="J116" s="7">
        <v>684.817408</v>
      </c>
      <c r="K116" s="7">
        <v>546.4217709999999</v>
      </c>
      <c r="L116" s="7">
        <v>713.408193</v>
      </c>
      <c r="M116" s="7">
        <v>578.62489</v>
      </c>
      <c r="N116" s="7">
        <v>718.1785990000001</v>
      </c>
      <c r="O116" s="7">
        <v>565.41456</v>
      </c>
      <c r="P116" s="7">
        <v>316.16456300000004</v>
      </c>
      <c r="Q116" s="7">
        <v>159.473944</v>
      </c>
      <c r="R116" s="8">
        <v>7464.706919000001</v>
      </c>
    </row>
    <row r="117" spans="2:18" ht="15">
      <c r="B117" s="9"/>
      <c r="C117" s="5"/>
      <c r="D117" s="6">
        <v>111</v>
      </c>
      <c r="E117" s="6" t="s">
        <v>128</v>
      </c>
      <c r="F117" s="7">
        <v>134.031128</v>
      </c>
      <c r="G117" s="7">
        <v>192.35772</v>
      </c>
      <c r="H117" s="7">
        <v>236.75416099999998</v>
      </c>
      <c r="I117" s="7">
        <v>323.711665</v>
      </c>
      <c r="J117" s="7">
        <v>206.46663</v>
      </c>
      <c r="K117" s="7">
        <v>148.981157</v>
      </c>
      <c r="L117" s="7">
        <v>253.014172</v>
      </c>
      <c r="M117" s="7">
        <v>139.163745</v>
      </c>
      <c r="N117" s="7">
        <v>277.692505</v>
      </c>
      <c r="O117" s="7">
        <v>338.811863</v>
      </c>
      <c r="P117" s="7">
        <v>168.653216</v>
      </c>
      <c r="Q117" s="7">
        <v>288.363944</v>
      </c>
      <c r="R117" s="8">
        <v>2708.0019060000004</v>
      </c>
    </row>
    <row r="118" spans="2:18" ht="15">
      <c r="B118" s="9"/>
      <c r="C118" s="5"/>
      <c r="D118" s="6">
        <v>112</v>
      </c>
      <c r="E118" s="6" t="s">
        <v>129</v>
      </c>
      <c r="F118" s="7">
        <v>3734.635725</v>
      </c>
      <c r="G118" s="7">
        <v>581.298766</v>
      </c>
      <c r="H118" s="7">
        <v>1294.5743850000001</v>
      </c>
      <c r="I118" s="7">
        <v>3861.1629980000002</v>
      </c>
      <c r="J118" s="7">
        <v>1794.9411710000002</v>
      </c>
      <c r="K118" s="7">
        <v>1802.871876</v>
      </c>
      <c r="L118" s="7">
        <v>1744.6605889999998</v>
      </c>
      <c r="M118" s="7">
        <v>2067.100684</v>
      </c>
      <c r="N118" s="7">
        <v>1584.369564</v>
      </c>
      <c r="O118" s="7">
        <v>1497.47244</v>
      </c>
      <c r="P118" s="7">
        <v>3322.629267</v>
      </c>
      <c r="Q118" s="7">
        <v>1289.3813</v>
      </c>
      <c r="R118" s="8">
        <v>24575.098765000002</v>
      </c>
    </row>
    <row r="119" spans="2:18" ht="15">
      <c r="B119" s="9"/>
      <c r="C119" s="5"/>
      <c r="D119" s="6">
        <v>113</v>
      </c>
      <c r="E119" s="6" t="s">
        <v>130</v>
      </c>
      <c r="F119" s="7">
        <v>6830.71</v>
      </c>
      <c r="G119" s="7">
        <v>72382.78</v>
      </c>
      <c r="H119" s="7">
        <v>36859.22</v>
      </c>
      <c r="I119" s="7">
        <v>4234.315</v>
      </c>
      <c r="J119" s="7">
        <v>5900.555</v>
      </c>
      <c r="K119" s="7">
        <v>3835.25</v>
      </c>
      <c r="L119" s="7">
        <v>3208.44</v>
      </c>
      <c r="M119" s="7">
        <v>36093.86</v>
      </c>
      <c r="N119" s="7">
        <v>34723.4</v>
      </c>
      <c r="O119" s="7">
        <v>346.94</v>
      </c>
      <c r="P119" s="7">
        <v>1273.915</v>
      </c>
      <c r="Q119" s="7">
        <v>59</v>
      </c>
      <c r="R119" s="8">
        <v>205748.385</v>
      </c>
    </row>
    <row r="120" spans="2:18" ht="15">
      <c r="B120" s="9"/>
      <c r="C120" s="5"/>
      <c r="D120" s="6">
        <v>114</v>
      </c>
      <c r="E120" s="6" t="s">
        <v>131</v>
      </c>
      <c r="F120" s="7">
        <v>3668.831</v>
      </c>
      <c r="G120" s="7">
        <v>1992.1767</v>
      </c>
      <c r="H120" s="7">
        <v>1745.3251699999998</v>
      </c>
      <c r="I120" s="7">
        <v>10521.502199999999</v>
      </c>
      <c r="J120" s="7">
        <v>1956.8285600000002</v>
      </c>
      <c r="K120" s="7">
        <v>8291.117269999999</v>
      </c>
      <c r="L120" s="7">
        <v>6309.29723</v>
      </c>
      <c r="M120" s="7">
        <v>4826.19734</v>
      </c>
      <c r="N120" s="7">
        <v>11752.11832</v>
      </c>
      <c r="O120" s="7">
        <v>6394.682636</v>
      </c>
      <c r="P120" s="7">
        <v>10918.202449999999</v>
      </c>
      <c r="Q120" s="7">
        <v>11581.67679</v>
      </c>
      <c r="R120" s="8">
        <v>79957.955666</v>
      </c>
    </row>
    <row r="121" spans="2:18" ht="15">
      <c r="B121" s="9"/>
      <c r="C121" s="5"/>
      <c r="D121" s="6">
        <v>115</v>
      </c>
      <c r="E121" s="6" t="s">
        <v>132</v>
      </c>
      <c r="F121" s="7">
        <v>110.28506200000001</v>
      </c>
      <c r="G121" s="7">
        <v>403.19433000000004</v>
      </c>
      <c r="H121" s="7">
        <v>223.815484</v>
      </c>
      <c r="I121" s="7">
        <v>371.25600199999997</v>
      </c>
      <c r="J121" s="7">
        <v>164.151095</v>
      </c>
      <c r="K121" s="7">
        <v>57.29641</v>
      </c>
      <c r="L121" s="7">
        <v>199.768892</v>
      </c>
      <c r="M121" s="7">
        <v>142.556692</v>
      </c>
      <c r="N121" s="7">
        <v>241.07920000000001</v>
      </c>
      <c r="O121" s="7">
        <v>81.328211</v>
      </c>
      <c r="P121" s="7">
        <v>275.555466</v>
      </c>
      <c r="Q121" s="7">
        <v>44.498995</v>
      </c>
      <c r="R121" s="8">
        <v>2314.785839</v>
      </c>
    </row>
    <row r="122" spans="2:18" ht="15">
      <c r="B122" s="9"/>
      <c r="C122" s="5"/>
      <c r="D122" s="6">
        <v>116</v>
      </c>
      <c r="E122" s="6" t="s">
        <v>133</v>
      </c>
      <c r="F122" s="7">
        <v>378.005185</v>
      </c>
      <c r="G122" s="7">
        <v>279.389832</v>
      </c>
      <c r="H122" s="7">
        <v>338.082466</v>
      </c>
      <c r="I122" s="7">
        <v>476.65524</v>
      </c>
      <c r="J122" s="7">
        <v>777.545216</v>
      </c>
      <c r="K122" s="7">
        <v>418.269233</v>
      </c>
      <c r="L122" s="7">
        <v>698.624089</v>
      </c>
      <c r="M122" s="7">
        <v>429.421001</v>
      </c>
      <c r="N122" s="7">
        <v>591.242832</v>
      </c>
      <c r="O122" s="7">
        <v>812.626032</v>
      </c>
      <c r="P122" s="7">
        <v>845.534841</v>
      </c>
      <c r="Q122" s="7">
        <v>516.497809</v>
      </c>
      <c r="R122" s="8">
        <v>6561.893776000001</v>
      </c>
    </row>
    <row r="123" spans="2:18" ht="15">
      <c r="B123" s="9"/>
      <c r="C123" s="5"/>
      <c r="D123" s="6">
        <v>117</v>
      </c>
      <c r="E123" s="6" t="s">
        <v>134</v>
      </c>
      <c r="F123" s="7">
        <v>571.852688</v>
      </c>
      <c r="G123" s="7">
        <v>1272.124007</v>
      </c>
      <c r="H123" s="7">
        <v>1187.713752</v>
      </c>
      <c r="I123" s="7">
        <v>1040.260136</v>
      </c>
      <c r="J123" s="7">
        <v>1226.841831</v>
      </c>
      <c r="K123" s="7">
        <v>1387.714974</v>
      </c>
      <c r="L123" s="7">
        <v>1059.60076</v>
      </c>
      <c r="M123" s="7">
        <v>1416.358252</v>
      </c>
      <c r="N123" s="7">
        <v>1282.0098</v>
      </c>
      <c r="O123" s="7">
        <v>1609.538919</v>
      </c>
      <c r="P123" s="7">
        <v>1262.832528</v>
      </c>
      <c r="Q123" s="7">
        <v>1150.684538</v>
      </c>
      <c r="R123" s="8">
        <v>14467.532185000002</v>
      </c>
    </row>
    <row r="124" spans="2:18" ht="15">
      <c r="B124" s="9"/>
      <c r="C124" s="5"/>
      <c r="D124" s="6">
        <v>118</v>
      </c>
      <c r="E124" s="6" t="s">
        <v>135</v>
      </c>
      <c r="F124" s="7">
        <v>0</v>
      </c>
      <c r="G124" s="7">
        <v>800</v>
      </c>
      <c r="H124" s="7">
        <v>9168.813</v>
      </c>
      <c r="I124" s="7">
        <v>4976.112</v>
      </c>
      <c r="J124" s="7">
        <v>0</v>
      </c>
      <c r="K124" s="7">
        <v>4995.647</v>
      </c>
      <c r="L124" s="7">
        <v>9979.426</v>
      </c>
      <c r="M124" s="7">
        <v>9972.893</v>
      </c>
      <c r="N124" s="7">
        <v>0</v>
      </c>
      <c r="O124" s="7">
        <v>9996.485</v>
      </c>
      <c r="P124" s="7">
        <v>0</v>
      </c>
      <c r="Q124" s="7">
        <v>9994.276</v>
      </c>
      <c r="R124" s="8">
        <v>59883.652</v>
      </c>
    </row>
    <row r="125" spans="2:18" ht="15">
      <c r="B125" s="9"/>
      <c r="C125" s="5"/>
      <c r="D125" s="6">
        <v>119</v>
      </c>
      <c r="E125" s="6" t="s">
        <v>136</v>
      </c>
      <c r="F125" s="7">
        <v>3306.15062</v>
      </c>
      <c r="G125" s="7">
        <v>4588.700848</v>
      </c>
      <c r="H125" s="7">
        <v>4435.164513000001</v>
      </c>
      <c r="I125" s="7">
        <v>5096.24316</v>
      </c>
      <c r="J125" s="7">
        <v>4810.429674</v>
      </c>
      <c r="K125" s="7">
        <v>5228.778858</v>
      </c>
      <c r="L125" s="7">
        <v>5491.388878</v>
      </c>
      <c r="M125" s="7">
        <v>8290.050025999999</v>
      </c>
      <c r="N125" s="7">
        <v>7276.86524</v>
      </c>
      <c r="O125" s="7">
        <v>3838.196856</v>
      </c>
      <c r="P125" s="7">
        <v>5597.1866</v>
      </c>
      <c r="Q125" s="7">
        <v>4418.498269999999</v>
      </c>
      <c r="R125" s="8">
        <v>62377.65354299999</v>
      </c>
    </row>
    <row r="126" spans="2:18" ht="15">
      <c r="B126" s="9"/>
      <c r="C126" s="5"/>
      <c r="D126" s="6">
        <v>120</v>
      </c>
      <c r="E126" s="6" t="s">
        <v>137</v>
      </c>
      <c r="F126" s="7">
        <v>1962.697309</v>
      </c>
      <c r="G126" s="7">
        <v>1152.2531299999998</v>
      </c>
      <c r="H126" s="7">
        <v>1382.659177</v>
      </c>
      <c r="I126" s="7">
        <v>2682.843387</v>
      </c>
      <c r="J126" s="7">
        <v>1985.8379069999999</v>
      </c>
      <c r="K126" s="7">
        <v>2294.4674649999997</v>
      </c>
      <c r="L126" s="7">
        <v>2127.3822099999998</v>
      </c>
      <c r="M126" s="7">
        <v>1951.99701</v>
      </c>
      <c r="N126" s="7">
        <v>1873.024216</v>
      </c>
      <c r="O126" s="7">
        <v>2533.7085580000003</v>
      </c>
      <c r="P126" s="7">
        <v>1816.250004</v>
      </c>
      <c r="Q126" s="7">
        <v>1484.3042639999999</v>
      </c>
      <c r="R126" s="8">
        <v>23247.424637000004</v>
      </c>
    </row>
    <row r="127" spans="2:18" ht="15">
      <c r="B127" s="9"/>
      <c r="C127" s="5"/>
      <c r="D127" s="6">
        <v>121</v>
      </c>
      <c r="E127" s="6" t="s">
        <v>138</v>
      </c>
      <c r="F127" s="7">
        <v>7922.68</v>
      </c>
      <c r="G127" s="7">
        <v>5005.05</v>
      </c>
      <c r="H127" s="7">
        <v>22954.053</v>
      </c>
      <c r="I127" s="7">
        <v>33612.993950000004</v>
      </c>
      <c r="J127" s="7">
        <v>440.2383</v>
      </c>
      <c r="K127" s="7">
        <v>2106.08</v>
      </c>
      <c r="L127" s="7">
        <v>13549.18</v>
      </c>
      <c r="M127" s="7">
        <v>29798.070359999998</v>
      </c>
      <c r="N127" s="7">
        <v>17603.1505</v>
      </c>
      <c r="O127" s="7">
        <v>2012.8378799999998</v>
      </c>
      <c r="P127" s="7">
        <v>26204.77656</v>
      </c>
      <c r="Q127" s="7">
        <v>6.28973</v>
      </c>
      <c r="R127" s="8">
        <v>161215.40028</v>
      </c>
    </row>
    <row r="128" spans="2:18" ht="15">
      <c r="B128" s="9"/>
      <c r="C128" s="5"/>
      <c r="D128" s="6">
        <v>122</v>
      </c>
      <c r="E128" s="6" t="s">
        <v>139</v>
      </c>
      <c r="F128" s="7">
        <v>177.29413699999998</v>
      </c>
      <c r="G128" s="7">
        <v>155.485654</v>
      </c>
      <c r="H128" s="7">
        <v>25.884151999999997</v>
      </c>
      <c r="I128" s="7">
        <v>116.94762399999999</v>
      </c>
      <c r="J128" s="7">
        <v>140.166894</v>
      </c>
      <c r="K128" s="7">
        <v>235.71777</v>
      </c>
      <c r="L128" s="7">
        <v>329.25241</v>
      </c>
      <c r="M128" s="7">
        <v>235.32823499999998</v>
      </c>
      <c r="N128" s="7">
        <v>125.938838</v>
      </c>
      <c r="O128" s="7">
        <v>142.798416</v>
      </c>
      <c r="P128" s="7">
        <v>181.788838</v>
      </c>
      <c r="Q128" s="7">
        <v>268.51874699999996</v>
      </c>
      <c r="R128" s="8">
        <v>2135.1217149999998</v>
      </c>
    </row>
    <row r="129" spans="2:18" ht="15">
      <c r="B129" s="9"/>
      <c r="C129" s="5"/>
      <c r="D129" s="6">
        <v>123</v>
      </c>
      <c r="E129" s="6" t="s">
        <v>140</v>
      </c>
      <c r="F129" s="7">
        <v>42.022016</v>
      </c>
      <c r="G129" s="7">
        <v>46.540351</v>
      </c>
      <c r="H129" s="7">
        <v>57.856942000000004</v>
      </c>
      <c r="I129" s="7">
        <v>54.80045</v>
      </c>
      <c r="J129" s="7">
        <v>44.5578</v>
      </c>
      <c r="K129" s="7">
        <v>43.73668</v>
      </c>
      <c r="L129" s="7">
        <v>41.70384</v>
      </c>
      <c r="M129" s="7">
        <v>36.438703000000004</v>
      </c>
      <c r="N129" s="7">
        <v>43.275399</v>
      </c>
      <c r="O129" s="7">
        <v>37.589451999999994</v>
      </c>
      <c r="P129" s="7">
        <v>37.340191</v>
      </c>
      <c r="Q129" s="7">
        <v>30.790179</v>
      </c>
      <c r="R129" s="8">
        <v>516.652003</v>
      </c>
    </row>
    <row r="130" spans="2:18" ht="15">
      <c r="B130" s="9"/>
      <c r="C130" s="5"/>
      <c r="D130" s="6">
        <v>124</v>
      </c>
      <c r="E130" s="6" t="s">
        <v>141</v>
      </c>
      <c r="F130" s="7">
        <v>1108.055</v>
      </c>
      <c r="G130" s="7">
        <v>473.14</v>
      </c>
      <c r="H130" s="7">
        <v>302</v>
      </c>
      <c r="I130" s="7">
        <v>815.818</v>
      </c>
      <c r="J130" s="7">
        <v>357.68184</v>
      </c>
      <c r="K130" s="7">
        <v>509.969429</v>
      </c>
      <c r="L130" s="7">
        <v>712.072</v>
      </c>
      <c r="M130" s="7">
        <v>840.428</v>
      </c>
      <c r="N130" s="7">
        <v>944.216</v>
      </c>
      <c r="O130" s="7">
        <v>1100.53</v>
      </c>
      <c r="P130" s="7">
        <v>614.578</v>
      </c>
      <c r="Q130" s="7">
        <v>972.134</v>
      </c>
      <c r="R130" s="8">
        <v>8750.622269</v>
      </c>
    </row>
    <row r="131" spans="2:18" ht="15">
      <c r="B131" s="9"/>
      <c r="C131" s="5"/>
      <c r="D131" s="6">
        <v>125</v>
      </c>
      <c r="E131" s="6" t="s">
        <v>142</v>
      </c>
      <c r="F131" s="7">
        <v>688.032036</v>
      </c>
      <c r="G131" s="7">
        <v>838.2867319999999</v>
      </c>
      <c r="H131" s="7">
        <v>960.589428</v>
      </c>
      <c r="I131" s="7">
        <v>749.127962</v>
      </c>
      <c r="J131" s="7">
        <v>1034.570489</v>
      </c>
      <c r="K131" s="7">
        <v>634.7766879999999</v>
      </c>
      <c r="L131" s="7">
        <v>922.9566480000001</v>
      </c>
      <c r="M131" s="7">
        <v>547.5266879999999</v>
      </c>
      <c r="N131" s="7">
        <v>1150.065685</v>
      </c>
      <c r="O131" s="7">
        <v>1138.290386</v>
      </c>
      <c r="P131" s="7">
        <v>1276.3536029999998</v>
      </c>
      <c r="Q131" s="7">
        <v>1116.063259</v>
      </c>
      <c r="R131" s="8">
        <v>11056.639604</v>
      </c>
    </row>
    <row r="132" spans="2:18" ht="15">
      <c r="B132" s="9"/>
      <c r="C132" s="5"/>
      <c r="D132" s="6">
        <v>126</v>
      </c>
      <c r="E132" s="6" t="s">
        <v>143</v>
      </c>
      <c r="F132" s="7">
        <v>1622.67392</v>
      </c>
      <c r="G132" s="7">
        <v>1595.736628</v>
      </c>
      <c r="H132" s="7">
        <v>1808.0276780000002</v>
      </c>
      <c r="I132" s="7">
        <v>4961.150833</v>
      </c>
      <c r="J132" s="7">
        <v>2328.693044</v>
      </c>
      <c r="K132" s="7">
        <v>5174.554878999999</v>
      </c>
      <c r="L132" s="7">
        <v>2983.66096</v>
      </c>
      <c r="M132" s="7">
        <v>3655.805633</v>
      </c>
      <c r="N132" s="7">
        <v>3623.246343</v>
      </c>
      <c r="O132" s="7">
        <v>2259.1709100000003</v>
      </c>
      <c r="P132" s="7">
        <v>4662.17582</v>
      </c>
      <c r="Q132" s="7">
        <v>4800.332515</v>
      </c>
      <c r="R132" s="8">
        <v>39475.229163</v>
      </c>
    </row>
    <row r="133" spans="2:18" ht="15">
      <c r="B133" s="9"/>
      <c r="C133" s="5"/>
      <c r="D133" s="6">
        <v>127</v>
      </c>
      <c r="E133" s="6" t="s">
        <v>144</v>
      </c>
      <c r="F133" s="7">
        <v>193.86013</v>
      </c>
      <c r="G133" s="7">
        <v>73.64471</v>
      </c>
      <c r="H133" s="7">
        <v>288.03864500000003</v>
      </c>
      <c r="I133" s="7">
        <v>158.89343599999998</v>
      </c>
      <c r="J133" s="7">
        <v>122.14355</v>
      </c>
      <c r="K133" s="7">
        <v>72.906475</v>
      </c>
      <c r="L133" s="7">
        <v>382.07668</v>
      </c>
      <c r="M133" s="7">
        <v>182.77058</v>
      </c>
      <c r="N133" s="7">
        <v>84.52774000000001</v>
      </c>
      <c r="O133" s="7">
        <v>79.798815</v>
      </c>
      <c r="P133" s="7">
        <v>105.29915</v>
      </c>
      <c r="Q133" s="7">
        <v>156.22262899999998</v>
      </c>
      <c r="R133" s="8">
        <v>1900.1825400000002</v>
      </c>
    </row>
    <row r="134" spans="2:18" ht="15">
      <c r="B134" s="9"/>
      <c r="C134" s="5"/>
      <c r="D134" s="6">
        <v>128</v>
      </c>
      <c r="E134" s="6" t="s">
        <v>145</v>
      </c>
      <c r="F134" s="7">
        <v>119.171999</v>
      </c>
      <c r="G134" s="7">
        <v>128.06578</v>
      </c>
      <c r="H134" s="7">
        <v>208.320732</v>
      </c>
      <c r="I134" s="7">
        <v>229.939128</v>
      </c>
      <c r="J134" s="7">
        <v>238.737158</v>
      </c>
      <c r="K134" s="7">
        <v>235.138049</v>
      </c>
      <c r="L134" s="7">
        <v>101.376598</v>
      </c>
      <c r="M134" s="7">
        <v>247.769374</v>
      </c>
      <c r="N134" s="7">
        <v>214.430172</v>
      </c>
      <c r="O134" s="7">
        <v>144.26119500000001</v>
      </c>
      <c r="P134" s="7">
        <v>125.45121499999999</v>
      </c>
      <c r="Q134" s="7">
        <v>320.013364</v>
      </c>
      <c r="R134" s="8">
        <v>2312.6747640000003</v>
      </c>
    </row>
    <row r="135" spans="2:18" ht="15">
      <c r="B135" s="9"/>
      <c r="C135" s="5"/>
      <c r="D135" s="6">
        <v>129</v>
      </c>
      <c r="E135" s="6" t="s">
        <v>146</v>
      </c>
      <c r="F135" s="7">
        <v>2724.361988</v>
      </c>
      <c r="G135" s="7">
        <v>4060.8581409999997</v>
      </c>
      <c r="H135" s="7">
        <v>3758.360855</v>
      </c>
      <c r="I135" s="7">
        <v>3839.720788</v>
      </c>
      <c r="J135" s="7">
        <v>4153.8666060000005</v>
      </c>
      <c r="K135" s="7">
        <v>2873.3178190000003</v>
      </c>
      <c r="L135" s="7">
        <v>4286.717842</v>
      </c>
      <c r="M135" s="7">
        <v>4374.678863</v>
      </c>
      <c r="N135" s="7">
        <v>3663.3302400000002</v>
      </c>
      <c r="O135" s="7">
        <v>4267.7820489999995</v>
      </c>
      <c r="P135" s="7">
        <v>4142.308685</v>
      </c>
      <c r="Q135" s="7">
        <v>3626.437455</v>
      </c>
      <c r="R135" s="8">
        <v>45771.741331000005</v>
      </c>
    </row>
    <row r="136" spans="2:18" ht="15">
      <c r="B136" s="9"/>
      <c r="C136" s="5"/>
      <c r="D136" s="6">
        <v>130</v>
      </c>
      <c r="E136" s="6" t="s">
        <v>147</v>
      </c>
      <c r="F136" s="7">
        <v>86.291832</v>
      </c>
      <c r="G136" s="7">
        <v>349.70184600000005</v>
      </c>
      <c r="H136" s="7">
        <v>98.042032</v>
      </c>
      <c r="I136" s="7">
        <v>566.686714</v>
      </c>
      <c r="J136" s="7">
        <v>187.945942</v>
      </c>
      <c r="K136" s="7">
        <v>135.819156</v>
      </c>
      <c r="L136" s="7">
        <v>391.287232</v>
      </c>
      <c r="M136" s="7">
        <v>87.768989</v>
      </c>
      <c r="N136" s="7">
        <v>81.94493700000001</v>
      </c>
      <c r="O136" s="7">
        <v>49.775298</v>
      </c>
      <c r="P136" s="7">
        <v>220.050757</v>
      </c>
      <c r="Q136" s="7">
        <v>255.99967</v>
      </c>
      <c r="R136" s="8">
        <v>2511.314405</v>
      </c>
    </row>
    <row r="137" spans="2:18" ht="15">
      <c r="B137" s="9"/>
      <c r="C137" s="5"/>
      <c r="D137" s="6">
        <v>131</v>
      </c>
      <c r="E137" s="6" t="s">
        <v>148</v>
      </c>
      <c r="F137" s="7">
        <v>3925.56212</v>
      </c>
      <c r="G137" s="7">
        <v>1099.206926</v>
      </c>
      <c r="H137" s="7">
        <v>2145.799317</v>
      </c>
      <c r="I137" s="7">
        <v>4775.983042999999</v>
      </c>
      <c r="J137" s="7">
        <v>3766.160663</v>
      </c>
      <c r="K137" s="7">
        <v>3253.283785</v>
      </c>
      <c r="L137" s="7">
        <v>2525.5433</v>
      </c>
      <c r="M137" s="7">
        <v>2814.7469929999997</v>
      </c>
      <c r="N137" s="7">
        <v>2627.463799</v>
      </c>
      <c r="O137" s="7">
        <v>5665.413417999999</v>
      </c>
      <c r="P137" s="7">
        <v>2971.7727400000003</v>
      </c>
      <c r="Q137" s="7">
        <v>5110.933028</v>
      </c>
      <c r="R137" s="8">
        <v>40681.86913200001</v>
      </c>
    </row>
    <row r="138" spans="2:18" ht="15">
      <c r="B138" s="9"/>
      <c r="C138" s="5"/>
      <c r="D138" s="6">
        <v>132</v>
      </c>
      <c r="E138" s="6" t="s">
        <v>149</v>
      </c>
      <c r="F138" s="7">
        <v>458.190101</v>
      </c>
      <c r="G138" s="7">
        <v>246.398835</v>
      </c>
      <c r="H138" s="7">
        <v>379.57769</v>
      </c>
      <c r="I138" s="7">
        <v>487.215148</v>
      </c>
      <c r="J138" s="7">
        <v>580.795233</v>
      </c>
      <c r="K138" s="7">
        <v>198.710698</v>
      </c>
      <c r="L138" s="7">
        <v>239.982565</v>
      </c>
      <c r="M138" s="7">
        <v>306.605671</v>
      </c>
      <c r="N138" s="7">
        <v>195.332173</v>
      </c>
      <c r="O138" s="7">
        <v>415.86454100000003</v>
      </c>
      <c r="P138" s="7">
        <v>812.3357530000001</v>
      </c>
      <c r="Q138" s="7">
        <v>367.00627000000003</v>
      </c>
      <c r="R138" s="8">
        <v>4688.014678</v>
      </c>
    </row>
    <row r="139" spans="2:18" ht="15">
      <c r="B139" s="9"/>
      <c r="C139" s="5"/>
      <c r="D139" s="6">
        <v>133</v>
      </c>
      <c r="E139" s="6" t="s">
        <v>150</v>
      </c>
      <c r="F139" s="7">
        <v>235.114903</v>
      </c>
      <c r="G139" s="7">
        <v>251.893649</v>
      </c>
      <c r="H139" s="7">
        <v>336.37514899999996</v>
      </c>
      <c r="I139" s="7">
        <v>176.564616</v>
      </c>
      <c r="J139" s="7">
        <v>331.481414</v>
      </c>
      <c r="K139" s="7">
        <v>226.069071</v>
      </c>
      <c r="L139" s="7">
        <v>207.26368100000002</v>
      </c>
      <c r="M139" s="7">
        <v>349.060002</v>
      </c>
      <c r="N139" s="7">
        <v>300.298996</v>
      </c>
      <c r="O139" s="7">
        <v>339.592104</v>
      </c>
      <c r="P139" s="7">
        <v>267.67690600000003</v>
      </c>
      <c r="Q139" s="7">
        <v>176.482807</v>
      </c>
      <c r="R139" s="8">
        <v>3197.873298</v>
      </c>
    </row>
    <row r="140" spans="2:18" ht="15">
      <c r="B140" s="9"/>
      <c r="C140" s="5"/>
      <c r="D140" s="6">
        <v>134</v>
      </c>
      <c r="E140" s="6" t="s">
        <v>151</v>
      </c>
      <c r="F140" s="7">
        <v>8480.34</v>
      </c>
      <c r="G140" s="7">
        <v>9973.47</v>
      </c>
      <c r="H140" s="7">
        <v>3053.22</v>
      </c>
      <c r="I140" s="7">
        <v>18441.149</v>
      </c>
      <c r="J140" s="7">
        <v>9717.55</v>
      </c>
      <c r="K140" s="7">
        <v>5266.635</v>
      </c>
      <c r="L140" s="7">
        <v>7312.795</v>
      </c>
      <c r="M140" s="7">
        <v>4559.08</v>
      </c>
      <c r="N140" s="7">
        <v>47433.23</v>
      </c>
      <c r="O140" s="7">
        <v>9584.3175</v>
      </c>
      <c r="P140" s="7">
        <v>16643.63</v>
      </c>
      <c r="Q140" s="7">
        <v>1651.64</v>
      </c>
      <c r="R140" s="8">
        <v>142117.05650000004</v>
      </c>
    </row>
    <row r="141" spans="2:18" ht="15">
      <c r="B141" s="9"/>
      <c r="C141" s="5"/>
      <c r="D141" s="6">
        <v>135</v>
      </c>
      <c r="E141" s="6" t="s">
        <v>152</v>
      </c>
      <c r="F141" s="7">
        <v>4459.037</v>
      </c>
      <c r="G141" s="7">
        <v>3537.155</v>
      </c>
      <c r="H141" s="7">
        <v>4335.984095</v>
      </c>
      <c r="I141" s="7">
        <v>5163.01926</v>
      </c>
      <c r="J141" s="7">
        <v>6289.289691999999</v>
      </c>
      <c r="K141" s="7">
        <v>4518.243905</v>
      </c>
      <c r="L141" s="7">
        <v>3230.584</v>
      </c>
      <c r="M141" s="7">
        <v>6858.318</v>
      </c>
      <c r="N141" s="7">
        <v>5186.9925539999995</v>
      </c>
      <c r="O141" s="7">
        <v>5654.703</v>
      </c>
      <c r="P141" s="7">
        <v>7728.188</v>
      </c>
      <c r="Q141" s="7">
        <v>8142.556</v>
      </c>
      <c r="R141" s="8">
        <v>65104.070506</v>
      </c>
    </row>
    <row r="142" spans="2:18" ht="15">
      <c r="B142" s="9"/>
      <c r="C142" s="5"/>
      <c r="D142" s="6">
        <v>136</v>
      </c>
      <c r="E142" s="6" t="s">
        <v>153</v>
      </c>
      <c r="F142" s="7">
        <v>64.002949</v>
      </c>
      <c r="G142" s="7">
        <v>133.835711</v>
      </c>
      <c r="H142" s="7">
        <v>77.097516</v>
      </c>
      <c r="I142" s="7">
        <v>64.359125</v>
      </c>
      <c r="J142" s="7">
        <v>65.55417</v>
      </c>
      <c r="K142" s="7">
        <v>770.01247</v>
      </c>
      <c r="L142" s="7">
        <v>281.94660999999996</v>
      </c>
      <c r="M142" s="7">
        <v>111.30625</v>
      </c>
      <c r="N142" s="7">
        <v>1562.7468600000002</v>
      </c>
      <c r="O142" s="7">
        <v>441.403595</v>
      </c>
      <c r="P142" s="7">
        <v>204.587736</v>
      </c>
      <c r="Q142" s="7">
        <v>195.567747</v>
      </c>
      <c r="R142" s="8">
        <v>3972.4207390000006</v>
      </c>
    </row>
    <row r="143" spans="2:18" ht="15">
      <c r="B143" s="9"/>
      <c r="C143" s="5"/>
      <c r="D143" s="6">
        <v>137</v>
      </c>
      <c r="E143" s="6" t="s">
        <v>154</v>
      </c>
      <c r="F143" s="7">
        <v>102.537116</v>
      </c>
      <c r="G143" s="7">
        <v>64.044159</v>
      </c>
      <c r="H143" s="7">
        <v>180.838857</v>
      </c>
      <c r="I143" s="7">
        <v>98.840655</v>
      </c>
      <c r="J143" s="7">
        <v>153.48402</v>
      </c>
      <c r="K143" s="7">
        <v>116.400065</v>
      </c>
      <c r="L143" s="7">
        <v>161.250512</v>
      </c>
      <c r="M143" s="7">
        <v>95.52871300000001</v>
      </c>
      <c r="N143" s="7">
        <v>104.554524</v>
      </c>
      <c r="O143" s="7">
        <v>277.79218199999997</v>
      </c>
      <c r="P143" s="7">
        <v>133.296403</v>
      </c>
      <c r="Q143" s="7">
        <v>200.697319</v>
      </c>
      <c r="R143" s="8">
        <v>1689.264525</v>
      </c>
    </row>
    <row r="144" spans="2:18" ht="15">
      <c r="B144" s="9"/>
      <c r="C144" s="5"/>
      <c r="D144" s="6">
        <v>138</v>
      </c>
      <c r="E144" s="6" t="s">
        <v>155</v>
      </c>
      <c r="F144" s="7">
        <v>46001.087528</v>
      </c>
      <c r="G144" s="7">
        <v>28.366489</v>
      </c>
      <c r="H144" s="7">
        <v>50343.025185000006</v>
      </c>
      <c r="I144" s="7">
        <v>15.250862</v>
      </c>
      <c r="J144" s="7">
        <v>6.09012</v>
      </c>
      <c r="K144" s="7">
        <v>4.602481</v>
      </c>
      <c r="L144" s="7">
        <v>10.053251</v>
      </c>
      <c r="M144" s="7">
        <v>25.603621</v>
      </c>
      <c r="N144" s="7">
        <v>4.818005</v>
      </c>
      <c r="O144" s="7">
        <v>55032.978767</v>
      </c>
      <c r="P144" s="7">
        <v>2.356382</v>
      </c>
      <c r="Q144" s="7">
        <v>2.741206</v>
      </c>
      <c r="R144" s="8">
        <v>151476.973897</v>
      </c>
    </row>
    <row r="145" spans="2:18" ht="15">
      <c r="B145" s="9"/>
      <c r="C145" s="5"/>
      <c r="D145" s="6">
        <v>139</v>
      </c>
      <c r="E145" s="6" t="s">
        <v>156</v>
      </c>
      <c r="F145" s="7">
        <v>6264.806</v>
      </c>
      <c r="G145" s="7">
        <v>6064.125</v>
      </c>
      <c r="H145" s="7">
        <v>8956.777</v>
      </c>
      <c r="I145" s="7">
        <v>2450.999</v>
      </c>
      <c r="J145" s="7">
        <v>4796.8874000000005</v>
      </c>
      <c r="K145" s="7">
        <v>750</v>
      </c>
      <c r="L145" s="7">
        <v>6694.479</v>
      </c>
      <c r="M145" s="7">
        <v>5840.795</v>
      </c>
      <c r="N145" s="7">
        <v>6650.8768</v>
      </c>
      <c r="O145" s="7">
        <v>8428.0312</v>
      </c>
      <c r="P145" s="7">
        <v>8038.196991000001</v>
      </c>
      <c r="Q145" s="7">
        <v>36.364</v>
      </c>
      <c r="R145" s="8">
        <v>64972.337390999994</v>
      </c>
    </row>
    <row r="146" spans="2:18" ht="15">
      <c r="B146" s="9"/>
      <c r="C146" s="5"/>
      <c r="D146" s="6">
        <v>140</v>
      </c>
      <c r="E146" s="6" t="s">
        <v>157</v>
      </c>
      <c r="F146" s="7">
        <v>2759.7964150000003</v>
      </c>
      <c r="G146" s="7">
        <v>3407.469462</v>
      </c>
      <c r="H146" s="7">
        <v>3226.0404</v>
      </c>
      <c r="I146" s="7">
        <v>2882.75731</v>
      </c>
      <c r="J146" s="7">
        <v>3895.237779</v>
      </c>
      <c r="K146" s="7">
        <v>2709.608793</v>
      </c>
      <c r="L146" s="7">
        <v>1316.654948</v>
      </c>
      <c r="M146" s="7">
        <v>1670.031088</v>
      </c>
      <c r="N146" s="7">
        <v>3165.698184</v>
      </c>
      <c r="O146" s="7">
        <v>3451.43222</v>
      </c>
      <c r="P146" s="7">
        <v>3523.982266</v>
      </c>
      <c r="Q146" s="7">
        <v>3626.507287</v>
      </c>
      <c r="R146" s="8">
        <v>35635.21615199999</v>
      </c>
    </row>
    <row r="147" spans="2:18" ht="15">
      <c r="B147" s="9"/>
      <c r="C147" s="5"/>
      <c r="D147" s="6">
        <v>141</v>
      </c>
      <c r="E147" s="6" t="s">
        <v>158</v>
      </c>
      <c r="F147" s="7">
        <v>1917.195765</v>
      </c>
      <c r="G147" s="7">
        <v>4513.803685</v>
      </c>
      <c r="H147" s="7">
        <v>5974.481121000001</v>
      </c>
      <c r="I147" s="7">
        <v>949.945193</v>
      </c>
      <c r="J147" s="7">
        <v>2464.129472</v>
      </c>
      <c r="K147" s="7">
        <v>5577.6739560000005</v>
      </c>
      <c r="L147" s="7">
        <v>3897.1013820000003</v>
      </c>
      <c r="M147" s="7">
        <v>3532.441159</v>
      </c>
      <c r="N147" s="7">
        <v>5105.21826</v>
      </c>
      <c r="O147" s="7">
        <v>3886.7124700000004</v>
      </c>
      <c r="P147" s="7">
        <v>5200.1021040000005</v>
      </c>
      <c r="Q147" s="7">
        <v>5483.962724999999</v>
      </c>
      <c r="R147" s="8">
        <v>48502.767292</v>
      </c>
    </row>
    <row r="148" spans="2:18" ht="15">
      <c r="B148" s="9"/>
      <c r="C148" s="5"/>
      <c r="D148" s="6">
        <v>142</v>
      </c>
      <c r="E148" s="6" t="s">
        <v>159</v>
      </c>
      <c r="F148" s="7">
        <v>1997.111</v>
      </c>
      <c r="G148" s="7">
        <v>4624.629</v>
      </c>
      <c r="H148" s="7">
        <v>7010.179</v>
      </c>
      <c r="I148" s="7">
        <v>8880.9805</v>
      </c>
      <c r="J148" s="7">
        <v>7706.145</v>
      </c>
      <c r="K148" s="7">
        <v>8359.97368</v>
      </c>
      <c r="L148" s="7">
        <v>6906.067035</v>
      </c>
      <c r="M148" s="7">
        <v>5490.559</v>
      </c>
      <c r="N148" s="7">
        <v>6167.018754</v>
      </c>
      <c r="O148" s="7">
        <v>6950.9064960000005</v>
      </c>
      <c r="P148" s="7">
        <v>7149.642</v>
      </c>
      <c r="Q148" s="7">
        <v>5601.954176</v>
      </c>
      <c r="R148" s="8">
        <v>76845.165641</v>
      </c>
    </row>
    <row r="149" spans="2:18" ht="15">
      <c r="B149" s="9"/>
      <c r="C149" s="5"/>
      <c r="D149" s="6">
        <v>143</v>
      </c>
      <c r="E149" s="6" t="s">
        <v>160</v>
      </c>
      <c r="F149" s="7">
        <v>781.93003</v>
      </c>
      <c r="G149" s="7">
        <v>668.52279</v>
      </c>
      <c r="H149" s="7">
        <v>1074.05179</v>
      </c>
      <c r="I149" s="7">
        <v>1701.2374690000001</v>
      </c>
      <c r="J149" s="7">
        <v>885.5649000000001</v>
      </c>
      <c r="K149" s="7">
        <v>1345.9552800000001</v>
      </c>
      <c r="L149" s="7">
        <v>676.6053</v>
      </c>
      <c r="M149" s="7">
        <v>843.47435</v>
      </c>
      <c r="N149" s="7">
        <v>1089.28979</v>
      </c>
      <c r="O149" s="7">
        <v>1134.04899</v>
      </c>
      <c r="P149" s="7">
        <v>912.5468000000001</v>
      </c>
      <c r="Q149" s="7">
        <v>1240.392476</v>
      </c>
      <c r="R149" s="8">
        <v>12353.619965000002</v>
      </c>
    </row>
    <row r="150" spans="2:18" ht="15">
      <c r="B150" s="9"/>
      <c r="C150" s="5"/>
      <c r="D150" s="6">
        <v>144</v>
      </c>
      <c r="E150" s="6" t="s">
        <v>161</v>
      </c>
      <c r="F150" s="7">
        <v>342.187245</v>
      </c>
      <c r="G150" s="7">
        <v>644.8414300000001</v>
      </c>
      <c r="H150" s="7">
        <v>431.124625</v>
      </c>
      <c r="I150" s="7">
        <v>169.57401000000002</v>
      </c>
      <c r="J150" s="7">
        <v>87.36812300000001</v>
      </c>
      <c r="K150" s="7">
        <v>539.057139</v>
      </c>
      <c r="L150" s="7">
        <v>324.56862</v>
      </c>
      <c r="M150" s="7">
        <v>271.60665</v>
      </c>
      <c r="N150" s="7">
        <v>306.338826</v>
      </c>
      <c r="O150" s="7">
        <v>501.315512</v>
      </c>
      <c r="P150" s="7">
        <v>235.70117000000002</v>
      </c>
      <c r="Q150" s="7">
        <v>222.544005</v>
      </c>
      <c r="R150" s="8">
        <v>4076.2273550000004</v>
      </c>
    </row>
    <row r="151" spans="2:18" ht="15">
      <c r="B151" s="9"/>
      <c r="C151" s="5"/>
      <c r="D151" s="6">
        <v>145</v>
      </c>
      <c r="E151" s="6" t="s">
        <v>162</v>
      </c>
      <c r="F151" s="7">
        <v>9936.9585</v>
      </c>
      <c r="G151" s="7">
        <v>13915.445028</v>
      </c>
      <c r="H151" s="7">
        <v>12237.32</v>
      </c>
      <c r="I151" s="7">
        <v>7490.033</v>
      </c>
      <c r="J151" s="7">
        <v>10849.44418</v>
      </c>
      <c r="K151" s="7">
        <v>10809.53</v>
      </c>
      <c r="L151" s="7">
        <v>9508.534</v>
      </c>
      <c r="M151" s="7">
        <v>12160.52</v>
      </c>
      <c r="N151" s="7">
        <v>11474.948</v>
      </c>
      <c r="O151" s="7">
        <v>12922.377</v>
      </c>
      <c r="P151" s="7">
        <v>8635.687</v>
      </c>
      <c r="Q151" s="7">
        <v>11114.57</v>
      </c>
      <c r="R151" s="8">
        <v>131055.36670800002</v>
      </c>
    </row>
    <row r="152" spans="2:18" ht="15">
      <c r="B152" s="9"/>
      <c r="C152" s="5"/>
      <c r="D152" s="6">
        <v>146</v>
      </c>
      <c r="E152" s="6" t="s">
        <v>163</v>
      </c>
      <c r="F152" s="7">
        <v>8387.588829</v>
      </c>
      <c r="G152" s="7">
        <v>800.0572199999999</v>
      </c>
      <c r="H152" s="7">
        <v>1205.9968589999999</v>
      </c>
      <c r="I152" s="7">
        <v>7196.356985</v>
      </c>
      <c r="J152" s="7">
        <v>177.544668</v>
      </c>
      <c r="K152" s="7">
        <v>863.31749</v>
      </c>
      <c r="L152" s="7">
        <v>1242.557992</v>
      </c>
      <c r="M152" s="7">
        <v>1176.0248459999998</v>
      </c>
      <c r="N152" s="7">
        <v>1086.439981</v>
      </c>
      <c r="O152" s="7">
        <v>1157.151671</v>
      </c>
      <c r="P152" s="7">
        <v>728.182665</v>
      </c>
      <c r="Q152" s="7">
        <v>569.52373</v>
      </c>
      <c r="R152" s="8">
        <v>24590.742936</v>
      </c>
    </row>
    <row r="153" spans="2:18" ht="15">
      <c r="B153" s="9"/>
      <c r="C153" s="5"/>
      <c r="D153" s="6">
        <v>147</v>
      </c>
      <c r="E153" s="6" t="s">
        <v>164</v>
      </c>
      <c r="F153" s="7">
        <v>4208.89</v>
      </c>
      <c r="G153" s="7">
        <v>2019.5997</v>
      </c>
      <c r="H153" s="7">
        <v>3204.4285879999998</v>
      </c>
      <c r="I153" s="7">
        <v>2455.65762</v>
      </c>
      <c r="J153" s="7">
        <v>3229.5415</v>
      </c>
      <c r="K153" s="7">
        <v>2690.2983</v>
      </c>
      <c r="L153" s="7">
        <v>2786.5</v>
      </c>
      <c r="M153" s="7">
        <v>2608.565</v>
      </c>
      <c r="N153" s="7">
        <v>3689.8</v>
      </c>
      <c r="O153" s="7">
        <v>3463.25</v>
      </c>
      <c r="P153" s="7">
        <v>1902.35</v>
      </c>
      <c r="Q153" s="7">
        <v>2484.905</v>
      </c>
      <c r="R153" s="8">
        <v>34743.785707999996</v>
      </c>
    </row>
    <row r="154" spans="2:18" ht="15">
      <c r="B154" s="9"/>
      <c r="C154" s="5"/>
      <c r="D154" s="6">
        <v>148</v>
      </c>
      <c r="E154" s="6" t="s">
        <v>165</v>
      </c>
      <c r="F154" s="7">
        <v>8.480714</v>
      </c>
      <c r="G154" s="7">
        <v>1.961751</v>
      </c>
      <c r="H154" s="7">
        <v>0.287951</v>
      </c>
      <c r="I154" s="7">
        <v>2.0656329999999996</v>
      </c>
      <c r="J154" s="7">
        <v>26.767195</v>
      </c>
      <c r="K154" s="7">
        <v>170.436073</v>
      </c>
      <c r="L154" s="7">
        <v>2.153438</v>
      </c>
      <c r="M154" s="7">
        <v>5.8883220000000005</v>
      </c>
      <c r="N154" s="7">
        <v>12.724529</v>
      </c>
      <c r="O154" s="7">
        <v>23.480220000000003</v>
      </c>
      <c r="P154" s="7">
        <v>1.3921869999999998</v>
      </c>
      <c r="Q154" s="7">
        <v>1.3394000000000001</v>
      </c>
      <c r="R154" s="8">
        <v>256.97741299999996</v>
      </c>
    </row>
    <row r="155" spans="2:18" ht="15">
      <c r="B155" s="9"/>
      <c r="C155" s="5"/>
      <c r="D155" s="6">
        <v>149</v>
      </c>
      <c r="E155" s="6" t="s">
        <v>166</v>
      </c>
      <c r="F155" s="7">
        <v>110995.53</v>
      </c>
      <c r="G155" s="7">
        <v>43483.368</v>
      </c>
      <c r="H155" s="7">
        <v>1370.249</v>
      </c>
      <c r="I155" s="7">
        <v>837.044</v>
      </c>
      <c r="J155" s="7">
        <v>45331.6</v>
      </c>
      <c r="K155" s="7">
        <v>44297.366</v>
      </c>
      <c r="L155" s="7">
        <v>45988.4</v>
      </c>
      <c r="M155" s="7">
        <v>45142.413</v>
      </c>
      <c r="N155" s="7">
        <v>2446.246</v>
      </c>
      <c r="O155" s="7">
        <v>45915.402</v>
      </c>
      <c r="P155" s="7">
        <v>42494.008</v>
      </c>
      <c r="Q155" s="7">
        <v>45893.49124</v>
      </c>
      <c r="R155" s="8">
        <v>474195.11724000005</v>
      </c>
    </row>
    <row r="156" spans="2:18" ht="15">
      <c r="B156" s="9"/>
      <c r="C156" s="5"/>
      <c r="D156" s="6">
        <v>150</v>
      </c>
      <c r="E156" s="6" t="s">
        <v>167</v>
      </c>
      <c r="F156" s="7">
        <v>4864.755792999999</v>
      </c>
      <c r="G156" s="7">
        <v>4829.440592</v>
      </c>
      <c r="H156" s="7">
        <v>5229.225036000001</v>
      </c>
      <c r="I156" s="7">
        <v>5698.313104</v>
      </c>
      <c r="J156" s="7">
        <v>4270.6543</v>
      </c>
      <c r="K156" s="7">
        <v>3080.9282820000003</v>
      </c>
      <c r="L156" s="7">
        <v>4745.648041</v>
      </c>
      <c r="M156" s="7">
        <v>4675.939256</v>
      </c>
      <c r="N156" s="7">
        <v>5015.192446</v>
      </c>
      <c r="O156" s="7">
        <v>3670.98353</v>
      </c>
      <c r="P156" s="7">
        <v>2595.5659389999996</v>
      </c>
      <c r="Q156" s="7">
        <v>3243.1545260000003</v>
      </c>
      <c r="R156" s="8">
        <v>51919.800845</v>
      </c>
    </row>
    <row r="157" spans="2:18" ht="15">
      <c r="B157" s="9"/>
      <c r="C157" s="5"/>
      <c r="D157" s="6">
        <v>151</v>
      </c>
      <c r="E157" s="6" t="s">
        <v>168</v>
      </c>
      <c r="F157" s="7">
        <v>3058.443945</v>
      </c>
      <c r="G157" s="7">
        <v>10749.768</v>
      </c>
      <c r="H157" s="7">
        <v>5049.8967</v>
      </c>
      <c r="I157" s="7">
        <v>8743.269902</v>
      </c>
      <c r="J157" s="7">
        <v>7032.41302</v>
      </c>
      <c r="K157" s="7">
        <v>3583.825469</v>
      </c>
      <c r="L157" s="7">
        <v>14109.833421</v>
      </c>
      <c r="M157" s="7">
        <v>11738.473708000001</v>
      </c>
      <c r="N157" s="7">
        <v>10540.81092</v>
      </c>
      <c r="O157" s="7">
        <v>8824.689929</v>
      </c>
      <c r="P157" s="7">
        <v>7582.5564</v>
      </c>
      <c r="Q157" s="7">
        <v>8885.028966</v>
      </c>
      <c r="R157" s="8">
        <v>99899.01038</v>
      </c>
    </row>
    <row r="158" spans="2:18" ht="15">
      <c r="B158" s="9"/>
      <c r="C158" s="5"/>
      <c r="D158" s="6">
        <v>152</v>
      </c>
      <c r="E158" s="6" t="s">
        <v>169</v>
      </c>
      <c r="F158" s="7">
        <v>84.496</v>
      </c>
      <c r="G158" s="7">
        <v>67.55</v>
      </c>
      <c r="H158" s="7">
        <v>117.12</v>
      </c>
      <c r="I158" s="7">
        <v>66.248</v>
      </c>
      <c r="J158" s="7">
        <v>203.74</v>
      </c>
      <c r="K158" s="7">
        <v>480.08825</v>
      </c>
      <c r="L158" s="7">
        <v>362.26</v>
      </c>
      <c r="M158" s="7">
        <v>201.6318</v>
      </c>
      <c r="N158" s="7">
        <v>223.205</v>
      </c>
      <c r="O158" s="7">
        <v>186.757</v>
      </c>
      <c r="P158" s="7">
        <v>138.064</v>
      </c>
      <c r="Q158" s="7">
        <v>73.2</v>
      </c>
      <c r="R158" s="8">
        <v>2204.36005</v>
      </c>
    </row>
    <row r="159" spans="2:18" ht="15">
      <c r="B159" s="9"/>
      <c r="C159" s="5"/>
      <c r="D159" s="6">
        <v>153</v>
      </c>
      <c r="E159" s="6" t="s">
        <v>170</v>
      </c>
      <c r="F159" s="7">
        <v>71.4247</v>
      </c>
      <c r="G159" s="7">
        <v>4.679499</v>
      </c>
      <c r="H159" s="7">
        <v>4.109777</v>
      </c>
      <c r="I159" s="7">
        <v>53.046276</v>
      </c>
      <c r="J159" s="7">
        <v>827.41885</v>
      </c>
      <c r="K159" s="7">
        <v>10.95238</v>
      </c>
      <c r="L159" s="7">
        <v>1549.455162</v>
      </c>
      <c r="M159" s="7">
        <v>26.70246</v>
      </c>
      <c r="N159" s="7">
        <v>207.42891200000003</v>
      </c>
      <c r="O159" s="7">
        <v>1261.5540700000001</v>
      </c>
      <c r="P159" s="7">
        <v>255.463</v>
      </c>
      <c r="Q159" s="7">
        <v>180.938417</v>
      </c>
      <c r="R159" s="8">
        <v>4453.173503</v>
      </c>
    </row>
    <row r="160" spans="2:18" ht="15">
      <c r="B160" s="9"/>
      <c r="C160" s="5"/>
      <c r="D160" s="6">
        <v>154</v>
      </c>
      <c r="E160" s="6" t="s">
        <v>171</v>
      </c>
      <c r="F160" s="7">
        <v>1473.023328</v>
      </c>
      <c r="G160" s="7">
        <v>1482.504375</v>
      </c>
      <c r="H160" s="7">
        <v>1769.8688829999999</v>
      </c>
      <c r="I160" s="7">
        <v>1608.233086</v>
      </c>
      <c r="J160" s="7">
        <v>1595.5267250000002</v>
      </c>
      <c r="K160" s="7">
        <v>1224.025973</v>
      </c>
      <c r="L160" s="7">
        <v>1939.083234</v>
      </c>
      <c r="M160" s="7">
        <v>1550.9443959999999</v>
      </c>
      <c r="N160" s="7">
        <v>1510.4603430000002</v>
      </c>
      <c r="O160" s="7">
        <v>1519.542135</v>
      </c>
      <c r="P160" s="7">
        <v>1519.632893</v>
      </c>
      <c r="Q160" s="7">
        <v>1816.392239</v>
      </c>
      <c r="R160" s="8">
        <v>19009.23761</v>
      </c>
    </row>
    <row r="161" spans="2:18" ht="15">
      <c r="B161" s="9"/>
      <c r="C161" s="5"/>
      <c r="D161" s="6">
        <v>155</v>
      </c>
      <c r="E161" s="6" t="s">
        <v>172</v>
      </c>
      <c r="F161" s="7">
        <v>3647.872516</v>
      </c>
      <c r="G161" s="7">
        <v>3730.275</v>
      </c>
      <c r="H161" s="7">
        <v>3514.6362999999997</v>
      </c>
      <c r="I161" s="7">
        <v>4069.4952000000003</v>
      </c>
      <c r="J161" s="7">
        <v>4005.55258</v>
      </c>
      <c r="K161" s="7">
        <v>3181.7121749999997</v>
      </c>
      <c r="L161" s="7">
        <v>2840.3735</v>
      </c>
      <c r="M161" s="7">
        <v>4200.339537999999</v>
      </c>
      <c r="N161" s="7">
        <v>3503.630338</v>
      </c>
      <c r="O161" s="7">
        <v>3990.898426</v>
      </c>
      <c r="P161" s="7">
        <v>2785.8072570000004</v>
      </c>
      <c r="Q161" s="7">
        <v>2712.159637</v>
      </c>
      <c r="R161" s="8">
        <v>42182.752467</v>
      </c>
    </row>
    <row r="162" spans="2:18" ht="15">
      <c r="B162" s="9"/>
      <c r="C162" s="5"/>
      <c r="D162" s="6">
        <v>156</v>
      </c>
      <c r="E162" s="6" t="s">
        <v>173</v>
      </c>
      <c r="F162" s="7">
        <v>3320</v>
      </c>
      <c r="G162" s="7">
        <v>2738.75</v>
      </c>
      <c r="H162" s="7">
        <v>2438.175</v>
      </c>
      <c r="I162" s="7">
        <v>1561</v>
      </c>
      <c r="J162" s="7">
        <v>1666</v>
      </c>
      <c r="K162" s="7">
        <v>2079.97</v>
      </c>
      <c r="L162" s="7">
        <v>2834.2</v>
      </c>
      <c r="M162" s="7">
        <v>1664.45</v>
      </c>
      <c r="N162" s="7">
        <v>1739.3</v>
      </c>
      <c r="O162" s="7">
        <v>1734.25</v>
      </c>
      <c r="P162" s="7">
        <v>1385.5</v>
      </c>
      <c r="Q162" s="7">
        <v>1208.955</v>
      </c>
      <c r="R162" s="8">
        <v>24370.549999999996</v>
      </c>
    </row>
    <row r="163" spans="2:18" ht="15">
      <c r="B163" s="9"/>
      <c r="C163" s="5"/>
      <c r="D163" s="6">
        <v>157</v>
      </c>
      <c r="E163" s="6" t="s">
        <v>174</v>
      </c>
      <c r="F163" s="7">
        <v>781.466722</v>
      </c>
      <c r="G163" s="7">
        <v>854.734933</v>
      </c>
      <c r="H163" s="7">
        <v>866.3272489999999</v>
      </c>
      <c r="I163" s="7">
        <v>888.746834</v>
      </c>
      <c r="J163" s="7">
        <v>714.2748399999999</v>
      </c>
      <c r="K163" s="7">
        <v>622.9892219999999</v>
      </c>
      <c r="L163" s="7">
        <v>846.5703370000001</v>
      </c>
      <c r="M163" s="7">
        <v>632.208179</v>
      </c>
      <c r="N163" s="7">
        <v>541.6415</v>
      </c>
      <c r="O163" s="7">
        <v>964.6979719999999</v>
      </c>
      <c r="P163" s="7">
        <v>650.803794</v>
      </c>
      <c r="Q163" s="7">
        <v>395.68365</v>
      </c>
      <c r="R163" s="8">
        <v>8760.145232</v>
      </c>
    </row>
    <row r="164" spans="2:18" ht="15">
      <c r="B164" s="9"/>
      <c r="C164" s="5"/>
      <c r="D164" s="6">
        <v>158</v>
      </c>
      <c r="E164" s="6" t="s">
        <v>175</v>
      </c>
      <c r="F164" s="7">
        <v>9020.79162</v>
      </c>
      <c r="G164" s="7">
        <v>8182.676</v>
      </c>
      <c r="H164" s="7">
        <v>8585.77</v>
      </c>
      <c r="I164" s="7">
        <v>7925.9495</v>
      </c>
      <c r="J164" s="7">
        <v>10393.424</v>
      </c>
      <c r="K164" s="7">
        <v>7857.899</v>
      </c>
      <c r="L164" s="7">
        <v>9343.3462</v>
      </c>
      <c r="M164" s="7">
        <v>12351.87065</v>
      </c>
      <c r="N164" s="7">
        <v>11711.298</v>
      </c>
      <c r="O164" s="7">
        <v>10853.4685</v>
      </c>
      <c r="P164" s="7">
        <v>11769.79</v>
      </c>
      <c r="Q164" s="7">
        <v>13457.5215</v>
      </c>
      <c r="R164" s="8">
        <v>121453.80497</v>
      </c>
    </row>
    <row r="165" spans="2:18" ht="15">
      <c r="B165" s="9"/>
      <c r="C165" s="5"/>
      <c r="D165" s="6">
        <v>159</v>
      </c>
      <c r="E165" s="6" t="s">
        <v>176</v>
      </c>
      <c r="F165" s="7">
        <v>10617.8282</v>
      </c>
      <c r="G165" s="7">
        <v>7427.605</v>
      </c>
      <c r="H165" s="7">
        <v>10317.878</v>
      </c>
      <c r="I165" s="7">
        <v>5828.1039</v>
      </c>
      <c r="J165" s="7">
        <v>6219.99</v>
      </c>
      <c r="K165" s="7">
        <v>4289.643</v>
      </c>
      <c r="L165" s="7">
        <v>3813.21362</v>
      </c>
      <c r="M165" s="7">
        <v>2739.6935</v>
      </c>
      <c r="N165" s="7">
        <v>1842.7053999999998</v>
      </c>
      <c r="O165" s="7">
        <v>2478.98</v>
      </c>
      <c r="P165" s="7">
        <v>2304.506</v>
      </c>
      <c r="Q165" s="7">
        <v>3335.785</v>
      </c>
      <c r="R165" s="8">
        <v>61215.93162</v>
      </c>
    </row>
    <row r="166" spans="2:18" ht="15">
      <c r="B166" s="9"/>
      <c r="C166" s="5"/>
      <c r="D166" s="6">
        <v>160</v>
      </c>
      <c r="E166" s="6" t="s">
        <v>177</v>
      </c>
      <c r="F166" s="7">
        <v>2185.659196</v>
      </c>
      <c r="G166" s="7">
        <v>404.0576</v>
      </c>
      <c r="H166" s="7">
        <v>1297.815234</v>
      </c>
      <c r="I166" s="7">
        <v>1554.674307</v>
      </c>
      <c r="J166" s="7">
        <v>746.608238</v>
      </c>
      <c r="K166" s="7">
        <v>1220.2056750000002</v>
      </c>
      <c r="L166" s="7">
        <v>1283.713978</v>
      </c>
      <c r="M166" s="7">
        <v>1088.9598500000002</v>
      </c>
      <c r="N166" s="7">
        <v>1480.127088</v>
      </c>
      <c r="O166" s="7">
        <v>1414.690545</v>
      </c>
      <c r="P166" s="7">
        <v>958.909349</v>
      </c>
      <c r="Q166" s="7">
        <v>1599.801693</v>
      </c>
      <c r="R166" s="8">
        <v>15235.222752999998</v>
      </c>
    </row>
    <row r="167" spans="2:18" ht="15">
      <c r="B167" s="9"/>
      <c r="C167" s="5"/>
      <c r="D167" s="6">
        <v>161</v>
      </c>
      <c r="E167" s="6" t="s">
        <v>178</v>
      </c>
      <c r="F167" s="7">
        <v>2.008495</v>
      </c>
      <c r="G167" s="7">
        <v>8.048365</v>
      </c>
      <c r="H167" s="7">
        <v>32.358925</v>
      </c>
      <c r="I167" s="7">
        <v>13.424851</v>
      </c>
      <c r="J167" s="7">
        <v>35.630108</v>
      </c>
      <c r="K167" s="7">
        <v>24.874972000000003</v>
      </c>
      <c r="L167" s="7">
        <v>19.870984</v>
      </c>
      <c r="M167" s="7">
        <v>22.172772000000002</v>
      </c>
      <c r="N167" s="7">
        <v>38.340438</v>
      </c>
      <c r="O167" s="7">
        <v>4.4501409999999995</v>
      </c>
      <c r="P167" s="7">
        <v>24.216317999999998</v>
      </c>
      <c r="Q167" s="7">
        <v>12.984534</v>
      </c>
      <c r="R167" s="8">
        <v>238.38090300000002</v>
      </c>
    </row>
    <row r="168" spans="2:18" ht="15">
      <c r="B168" s="9"/>
      <c r="C168" s="5"/>
      <c r="D168" s="6">
        <v>162</v>
      </c>
      <c r="E168" s="6" t="s">
        <v>179</v>
      </c>
      <c r="F168" s="7">
        <v>189.743179</v>
      </c>
      <c r="G168" s="7">
        <v>243.523753</v>
      </c>
      <c r="H168" s="7">
        <v>398.921239</v>
      </c>
      <c r="I168" s="7">
        <v>439.026678</v>
      </c>
      <c r="J168" s="7">
        <v>313.05996600000003</v>
      </c>
      <c r="K168" s="7">
        <v>228.70989600000001</v>
      </c>
      <c r="L168" s="7">
        <v>185.215719</v>
      </c>
      <c r="M168" s="7">
        <v>278.04035</v>
      </c>
      <c r="N168" s="7">
        <v>209.001216</v>
      </c>
      <c r="O168" s="7">
        <v>260.919203</v>
      </c>
      <c r="P168" s="7">
        <v>202.026372</v>
      </c>
      <c r="Q168" s="7">
        <v>286.34900799999997</v>
      </c>
      <c r="R168" s="8">
        <v>3234.536579</v>
      </c>
    </row>
    <row r="169" spans="2:18" ht="15">
      <c r="B169" s="9"/>
      <c r="C169" s="5"/>
      <c r="D169" s="6">
        <v>163</v>
      </c>
      <c r="E169" s="6" t="s">
        <v>180</v>
      </c>
      <c r="F169" s="7">
        <v>552.36924</v>
      </c>
      <c r="G169" s="7">
        <v>314.7903</v>
      </c>
      <c r="H169" s="7">
        <v>493.120248</v>
      </c>
      <c r="I169" s="7">
        <v>678.8030799999999</v>
      </c>
      <c r="J169" s="7">
        <v>435.636788</v>
      </c>
      <c r="K169" s="7">
        <v>513.957336</v>
      </c>
      <c r="L169" s="7">
        <v>836.044255</v>
      </c>
      <c r="M169" s="7">
        <v>447.510659</v>
      </c>
      <c r="N169" s="7">
        <v>466.079076</v>
      </c>
      <c r="O169" s="7">
        <v>701.26002</v>
      </c>
      <c r="P169" s="7">
        <v>918.116869</v>
      </c>
      <c r="Q169" s="7">
        <v>733.364787</v>
      </c>
      <c r="R169" s="8">
        <v>7091.0526580000005</v>
      </c>
    </row>
    <row r="170" spans="2:18" ht="15">
      <c r="B170" s="9"/>
      <c r="C170" s="5"/>
      <c r="D170" s="6">
        <v>164</v>
      </c>
      <c r="E170" s="6" t="s">
        <v>181</v>
      </c>
      <c r="F170" s="7">
        <v>175.78581</v>
      </c>
      <c r="G170" s="7">
        <v>282.51784100000003</v>
      </c>
      <c r="H170" s="7">
        <v>149.84633</v>
      </c>
      <c r="I170" s="7">
        <v>455.737985</v>
      </c>
      <c r="J170" s="7">
        <v>443.927355</v>
      </c>
      <c r="K170" s="7">
        <v>213.224383</v>
      </c>
      <c r="L170" s="7">
        <v>160.8025</v>
      </c>
      <c r="M170" s="7">
        <v>347.65907</v>
      </c>
      <c r="N170" s="7">
        <v>224.061316</v>
      </c>
      <c r="O170" s="7">
        <v>69.898332</v>
      </c>
      <c r="P170" s="7">
        <v>154.424005</v>
      </c>
      <c r="Q170" s="7">
        <v>977.6713980000001</v>
      </c>
      <c r="R170" s="8">
        <v>3655.556325</v>
      </c>
    </row>
    <row r="171" spans="2:18" ht="15">
      <c r="B171" s="9"/>
      <c r="C171" s="5"/>
      <c r="D171" s="6">
        <v>165</v>
      </c>
      <c r="E171" s="6" t="s">
        <v>182</v>
      </c>
      <c r="F171" s="7">
        <v>1203.187649</v>
      </c>
      <c r="G171" s="7">
        <v>2963.02448</v>
      </c>
      <c r="H171" s="7">
        <v>3036.235343</v>
      </c>
      <c r="I171" s="7">
        <v>3841.184589</v>
      </c>
      <c r="J171" s="7">
        <v>2253.465384</v>
      </c>
      <c r="K171" s="7">
        <v>2206.196812</v>
      </c>
      <c r="L171" s="7">
        <v>1986.386346</v>
      </c>
      <c r="M171" s="7">
        <v>3423.77768</v>
      </c>
      <c r="N171" s="7">
        <v>2634.8257540000004</v>
      </c>
      <c r="O171" s="7">
        <v>1772.1826540000002</v>
      </c>
      <c r="P171" s="7">
        <v>2955.97902</v>
      </c>
      <c r="Q171" s="7">
        <v>1155.52406</v>
      </c>
      <c r="R171" s="8">
        <v>29431.969771</v>
      </c>
    </row>
    <row r="172" spans="2:18" ht="15">
      <c r="B172" s="9"/>
      <c r="C172" s="5"/>
      <c r="D172" s="6">
        <v>166</v>
      </c>
      <c r="E172" s="6" t="s">
        <v>183</v>
      </c>
      <c r="F172" s="7">
        <v>1596.3423400000001</v>
      </c>
      <c r="G172" s="7">
        <v>1511</v>
      </c>
      <c r="H172" s="7">
        <v>2553.0972</v>
      </c>
      <c r="I172" s="7">
        <v>2822.285235</v>
      </c>
      <c r="J172" s="7">
        <v>2859.5235</v>
      </c>
      <c r="K172" s="7">
        <v>1640.8</v>
      </c>
      <c r="L172" s="7">
        <v>810.867373</v>
      </c>
      <c r="M172" s="7">
        <v>1946.53428</v>
      </c>
      <c r="N172" s="7">
        <v>2464.78525</v>
      </c>
      <c r="O172" s="7">
        <v>2224.2572999999998</v>
      </c>
      <c r="P172" s="7">
        <v>2413.45</v>
      </c>
      <c r="Q172" s="7">
        <v>878.25</v>
      </c>
      <c r="R172" s="8">
        <v>23721.192478</v>
      </c>
    </row>
    <row r="173" spans="2:18" ht="15">
      <c r="B173" s="9"/>
      <c r="C173" s="5"/>
      <c r="D173" s="6">
        <v>167</v>
      </c>
      <c r="E173" s="6" t="s">
        <v>184</v>
      </c>
      <c r="F173" s="7">
        <v>110.235566</v>
      </c>
      <c r="G173" s="7">
        <v>45.218042999999994</v>
      </c>
      <c r="H173" s="7">
        <v>39.78306</v>
      </c>
      <c r="I173" s="7">
        <v>97.381969</v>
      </c>
      <c r="J173" s="7">
        <v>109.74329399999999</v>
      </c>
      <c r="K173" s="7">
        <v>66.00239599999999</v>
      </c>
      <c r="L173" s="7">
        <v>86.86596</v>
      </c>
      <c r="M173" s="7">
        <v>54.697103000000006</v>
      </c>
      <c r="N173" s="7">
        <v>33.678005</v>
      </c>
      <c r="O173" s="7">
        <v>122.867362</v>
      </c>
      <c r="P173" s="7">
        <v>237.934947</v>
      </c>
      <c r="Q173" s="7">
        <v>60.502184</v>
      </c>
      <c r="R173" s="8">
        <v>1064.9098889999998</v>
      </c>
    </row>
    <row r="174" spans="2:18" ht="15">
      <c r="B174" s="9"/>
      <c r="C174" s="5"/>
      <c r="D174" s="6">
        <v>168</v>
      </c>
      <c r="E174" s="6" t="s">
        <v>185</v>
      </c>
      <c r="F174" s="7">
        <v>579.9981829999999</v>
      </c>
      <c r="G174" s="7">
        <v>1626.6120460000002</v>
      </c>
      <c r="H174" s="7">
        <v>1286.9832</v>
      </c>
      <c r="I174" s="7">
        <v>1149.279131</v>
      </c>
      <c r="J174" s="7">
        <v>1196.476389</v>
      </c>
      <c r="K174" s="7">
        <v>1100.6489669999999</v>
      </c>
      <c r="L174" s="7">
        <v>1225.413784</v>
      </c>
      <c r="M174" s="7">
        <v>1452.044188</v>
      </c>
      <c r="N174" s="7">
        <v>1230.738982</v>
      </c>
      <c r="O174" s="7">
        <v>1407.990505</v>
      </c>
      <c r="P174" s="7">
        <v>1533.664971</v>
      </c>
      <c r="Q174" s="7">
        <v>845.6600010000001</v>
      </c>
      <c r="R174" s="8">
        <v>14635.510347000001</v>
      </c>
    </row>
    <row r="175" spans="2:18" ht="15">
      <c r="B175" s="9"/>
      <c r="C175" s="5"/>
      <c r="D175" s="6">
        <v>169</v>
      </c>
      <c r="E175" s="6" t="s">
        <v>186</v>
      </c>
      <c r="F175" s="7">
        <v>2930.1032149999996</v>
      </c>
      <c r="G175" s="7">
        <v>2682.25243</v>
      </c>
      <c r="H175" s="7">
        <v>4267.81871</v>
      </c>
      <c r="I175" s="7">
        <v>1605.631062</v>
      </c>
      <c r="J175" s="7">
        <v>701.9837560000001</v>
      </c>
      <c r="K175" s="7">
        <v>3402.065077</v>
      </c>
      <c r="L175" s="7">
        <v>1178.758591</v>
      </c>
      <c r="M175" s="7">
        <v>1515.46206</v>
      </c>
      <c r="N175" s="7">
        <v>1393.213371</v>
      </c>
      <c r="O175" s="7">
        <v>1782.282826</v>
      </c>
      <c r="P175" s="7">
        <v>2148.863702</v>
      </c>
      <c r="Q175" s="7">
        <v>2455.387673</v>
      </c>
      <c r="R175" s="8">
        <v>26063.822473000004</v>
      </c>
    </row>
    <row r="176" spans="2:18" ht="15">
      <c r="B176" s="9"/>
      <c r="C176" s="5"/>
      <c r="D176" s="6">
        <v>170</v>
      </c>
      <c r="E176" s="6" t="s">
        <v>187</v>
      </c>
      <c r="F176" s="7">
        <v>154.6696</v>
      </c>
      <c r="G176" s="7">
        <v>499.7225</v>
      </c>
      <c r="H176" s="7">
        <v>624.7882</v>
      </c>
      <c r="I176" s="7">
        <v>131.354829</v>
      </c>
      <c r="J176" s="7">
        <v>208.534</v>
      </c>
      <c r="K176" s="7">
        <v>153.69017000000002</v>
      </c>
      <c r="L176" s="7">
        <v>996.69772</v>
      </c>
      <c r="M176" s="7">
        <v>116.78139999999999</v>
      </c>
      <c r="N176" s="7">
        <v>1408.59985</v>
      </c>
      <c r="O176" s="7">
        <v>108.4085</v>
      </c>
      <c r="P176" s="7">
        <v>568.19661</v>
      </c>
      <c r="Q176" s="7">
        <v>235.3191</v>
      </c>
      <c r="R176" s="8">
        <v>5206.762478999999</v>
      </c>
    </row>
    <row r="177" spans="2:18" ht="15">
      <c r="B177" s="9"/>
      <c r="C177" s="5"/>
      <c r="D177" s="6">
        <v>171</v>
      </c>
      <c r="E177" s="6" t="s">
        <v>188</v>
      </c>
      <c r="F177" s="7">
        <v>253.232554</v>
      </c>
      <c r="G177" s="7">
        <v>0.02527</v>
      </c>
      <c r="H177" s="7">
        <v>3.15607</v>
      </c>
      <c r="I177" s="7">
        <v>18.911810000000003</v>
      </c>
      <c r="J177" s="7">
        <v>0</v>
      </c>
      <c r="K177" s="7">
        <v>3.0031399999999997</v>
      </c>
      <c r="L177" s="7">
        <v>5.42108</v>
      </c>
      <c r="M177" s="7">
        <v>245.25116</v>
      </c>
      <c r="N177" s="7">
        <v>4.74116</v>
      </c>
      <c r="O177" s="7">
        <v>197.992935</v>
      </c>
      <c r="P177" s="7">
        <v>16.317674999999998</v>
      </c>
      <c r="Q177" s="7">
        <v>11.7914</v>
      </c>
      <c r="R177" s="8">
        <v>759.844254</v>
      </c>
    </row>
    <row r="178" spans="2:18" ht="15">
      <c r="B178" s="9"/>
      <c r="C178" s="5"/>
      <c r="D178" s="6">
        <v>172</v>
      </c>
      <c r="E178" s="6" t="s">
        <v>189</v>
      </c>
      <c r="F178" s="7">
        <v>2490.961</v>
      </c>
      <c r="G178" s="7">
        <v>3166.8837999999996</v>
      </c>
      <c r="H178" s="7">
        <v>2930.156583</v>
      </c>
      <c r="I178" s="7">
        <v>4374.5578</v>
      </c>
      <c r="J178" s="7">
        <v>3377.47432</v>
      </c>
      <c r="K178" s="7">
        <v>3148.89</v>
      </c>
      <c r="L178" s="7">
        <v>3699.4863</v>
      </c>
      <c r="M178" s="7">
        <v>2819.26932</v>
      </c>
      <c r="N178" s="7">
        <v>1812.566</v>
      </c>
      <c r="O178" s="7">
        <v>1575.3483999999999</v>
      </c>
      <c r="P178" s="7">
        <v>2288.8585</v>
      </c>
      <c r="Q178" s="7">
        <v>3130.705</v>
      </c>
      <c r="R178" s="8">
        <v>34815.15702299999</v>
      </c>
    </row>
    <row r="179" spans="2:18" ht="15">
      <c r="B179" s="9"/>
      <c r="C179" s="5"/>
      <c r="D179" s="6">
        <v>173</v>
      </c>
      <c r="E179" s="6" t="s">
        <v>190</v>
      </c>
      <c r="F179" s="7">
        <v>693.754</v>
      </c>
      <c r="G179" s="7">
        <v>235.786</v>
      </c>
      <c r="H179" s="7">
        <v>10506.51</v>
      </c>
      <c r="I179" s="7">
        <v>1996.759</v>
      </c>
      <c r="J179" s="7">
        <v>274.6075</v>
      </c>
      <c r="K179" s="7">
        <v>377.4</v>
      </c>
      <c r="L179" s="7">
        <v>5511.74</v>
      </c>
      <c r="M179" s="7">
        <v>14455.88</v>
      </c>
      <c r="N179" s="7">
        <v>2458.959</v>
      </c>
      <c r="O179" s="7">
        <v>417.6</v>
      </c>
      <c r="P179" s="7">
        <v>14999.93</v>
      </c>
      <c r="Q179" s="7">
        <v>2315.378</v>
      </c>
      <c r="R179" s="8">
        <v>54244.303499999995</v>
      </c>
    </row>
    <row r="180" spans="2:18" ht="15">
      <c r="B180" s="9"/>
      <c r="C180" s="5"/>
      <c r="D180" s="6">
        <v>174</v>
      </c>
      <c r="E180" s="6" t="s">
        <v>191</v>
      </c>
      <c r="F180" s="7">
        <v>2264.75925</v>
      </c>
      <c r="G180" s="7">
        <v>1252.975192</v>
      </c>
      <c r="H180" s="7">
        <v>1875.637723</v>
      </c>
      <c r="I180" s="7">
        <v>2398.5933539999996</v>
      </c>
      <c r="J180" s="7">
        <v>2735.743609</v>
      </c>
      <c r="K180" s="7">
        <v>3009.77414</v>
      </c>
      <c r="L180" s="7">
        <v>1709.35</v>
      </c>
      <c r="M180" s="7">
        <v>2293.4547030000003</v>
      </c>
      <c r="N180" s="7">
        <v>2723.161767</v>
      </c>
      <c r="O180" s="7">
        <v>1352.7309520000001</v>
      </c>
      <c r="P180" s="7">
        <v>2802.3965789999997</v>
      </c>
      <c r="Q180" s="7">
        <v>2618.5039150000002</v>
      </c>
      <c r="R180" s="8">
        <v>27037.081184000002</v>
      </c>
    </row>
    <row r="181" spans="2:18" ht="15">
      <c r="B181" s="9"/>
      <c r="C181" s="5"/>
      <c r="D181" s="6">
        <v>175</v>
      </c>
      <c r="E181" s="6" t="s">
        <v>192</v>
      </c>
      <c r="F181" s="7">
        <v>371.48444</v>
      </c>
      <c r="G181" s="7">
        <v>231.784863</v>
      </c>
      <c r="H181" s="7">
        <v>753.832421</v>
      </c>
      <c r="I181" s="7">
        <v>233.864655</v>
      </c>
      <c r="J181" s="7">
        <v>256.942812</v>
      </c>
      <c r="K181" s="7">
        <v>358.552892</v>
      </c>
      <c r="L181" s="7">
        <v>219.071294</v>
      </c>
      <c r="M181" s="7">
        <v>254.162462</v>
      </c>
      <c r="N181" s="7">
        <v>131.47208799999999</v>
      </c>
      <c r="O181" s="7">
        <v>377.500831</v>
      </c>
      <c r="P181" s="7">
        <v>338.94181699999996</v>
      </c>
      <c r="Q181" s="7">
        <v>240.808144</v>
      </c>
      <c r="R181" s="8">
        <v>3768.418719</v>
      </c>
    </row>
    <row r="182" spans="2:18" ht="15">
      <c r="B182" s="9"/>
      <c r="C182" s="5"/>
      <c r="D182" s="6">
        <v>176</v>
      </c>
      <c r="E182" s="6" t="s">
        <v>193</v>
      </c>
      <c r="F182" s="7">
        <v>21.015518</v>
      </c>
      <c r="G182" s="7">
        <v>591.501522</v>
      </c>
      <c r="H182" s="7">
        <v>738.7475</v>
      </c>
      <c r="I182" s="7">
        <v>612.5213170000001</v>
      </c>
      <c r="J182" s="7">
        <v>59.588925</v>
      </c>
      <c r="K182" s="7">
        <v>2.749103</v>
      </c>
      <c r="L182" s="7">
        <v>952.6406450000001</v>
      </c>
      <c r="M182" s="7">
        <v>94.33169000000001</v>
      </c>
      <c r="N182" s="7">
        <v>689.3306110000001</v>
      </c>
      <c r="O182" s="7">
        <v>3688.994746</v>
      </c>
      <c r="P182" s="7">
        <v>213.37563500000002</v>
      </c>
      <c r="Q182" s="7">
        <v>199.031307</v>
      </c>
      <c r="R182" s="8">
        <v>7863.8285190000015</v>
      </c>
    </row>
    <row r="183" spans="2:18" ht="15">
      <c r="B183" s="9"/>
      <c r="C183" s="5"/>
      <c r="D183" s="6">
        <v>177</v>
      </c>
      <c r="E183" s="6" t="s">
        <v>194</v>
      </c>
      <c r="F183" s="7">
        <v>784.1309520000001</v>
      </c>
      <c r="G183" s="7">
        <v>576.0739629999999</v>
      </c>
      <c r="H183" s="7">
        <v>423.26567700000004</v>
      </c>
      <c r="I183" s="7">
        <v>600.9613569999999</v>
      </c>
      <c r="J183" s="7">
        <v>574.91323</v>
      </c>
      <c r="K183" s="7">
        <v>540.4542929999999</v>
      </c>
      <c r="L183" s="7">
        <v>483.896273</v>
      </c>
      <c r="M183" s="7">
        <v>677.328971</v>
      </c>
      <c r="N183" s="7">
        <v>703.709238</v>
      </c>
      <c r="O183" s="7">
        <v>904.391494</v>
      </c>
      <c r="P183" s="7">
        <v>745.494307</v>
      </c>
      <c r="Q183" s="7">
        <v>893.953867</v>
      </c>
      <c r="R183" s="8">
        <v>7908.573622000001</v>
      </c>
    </row>
    <row r="184" spans="2:18" ht="15">
      <c r="B184" s="9"/>
      <c r="C184" s="5"/>
      <c r="D184" s="6">
        <v>178</v>
      </c>
      <c r="E184" s="6" t="s">
        <v>195</v>
      </c>
      <c r="F184" s="7">
        <v>90.88982899999999</v>
      </c>
      <c r="G184" s="7">
        <v>84.50121</v>
      </c>
      <c r="H184" s="7">
        <v>41.738697</v>
      </c>
      <c r="I184" s="7">
        <v>64.755021</v>
      </c>
      <c r="J184" s="7">
        <v>66.42014200000001</v>
      </c>
      <c r="K184" s="7">
        <v>22.941157</v>
      </c>
      <c r="L184" s="7">
        <v>89.12995</v>
      </c>
      <c r="M184" s="7">
        <v>46.617007</v>
      </c>
      <c r="N184" s="7">
        <v>122.349569</v>
      </c>
      <c r="O184" s="7">
        <v>171.35416</v>
      </c>
      <c r="P184" s="7">
        <v>147.322473</v>
      </c>
      <c r="Q184" s="7">
        <v>183.00642000000002</v>
      </c>
      <c r="R184" s="8">
        <v>1131.025635</v>
      </c>
    </row>
    <row r="185" spans="2:18" ht="15">
      <c r="B185" s="9"/>
      <c r="C185" s="5"/>
      <c r="D185" s="6">
        <v>179</v>
      </c>
      <c r="E185" s="6" t="s">
        <v>196</v>
      </c>
      <c r="F185" s="7">
        <v>192.441609</v>
      </c>
      <c r="G185" s="7">
        <v>274.359289</v>
      </c>
      <c r="H185" s="7">
        <v>306.17023700000004</v>
      </c>
      <c r="I185" s="7">
        <v>364.404002</v>
      </c>
      <c r="J185" s="7">
        <v>289.201647</v>
      </c>
      <c r="K185" s="7">
        <v>306.63428000000005</v>
      </c>
      <c r="L185" s="7">
        <v>343.858857</v>
      </c>
      <c r="M185" s="7">
        <v>534.47786</v>
      </c>
      <c r="N185" s="7">
        <v>234.10805</v>
      </c>
      <c r="O185" s="7">
        <v>583.974311</v>
      </c>
      <c r="P185" s="7">
        <v>184.184775</v>
      </c>
      <c r="Q185" s="7">
        <v>121.811708</v>
      </c>
      <c r="R185" s="8">
        <v>3735.626625</v>
      </c>
    </row>
    <row r="186" spans="2:18" ht="15">
      <c r="B186" s="9"/>
      <c r="C186" s="5"/>
      <c r="D186" s="6">
        <v>180</v>
      </c>
      <c r="E186" s="6" t="s">
        <v>197</v>
      </c>
      <c r="F186" s="7">
        <v>3882.12</v>
      </c>
      <c r="G186" s="7">
        <v>9902.42</v>
      </c>
      <c r="H186" s="7">
        <v>2717.06</v>
      </c>
      <c r="I186" s="7">
        <v>3782.406</v>
      </c>
      <c r="J186" s="7">
        <v>11769.35</v>
      </c>
      <c r="K186" s="7">
        <v>16418.22</v>
      </c>
      <c r="L186" s="7">
        <v>5406.081</v>
      </c>
      <c r="M186" s="7">
        <v>6055.4</v>
      </c>
      <c r="N186" s="7">
        <v>24169.26928</v>
      </c>
      <c r="O186" s="7">
        <v>3786.21</v>
      </c>
      <c r="P186" s="7">
        <v>2609.776</v>
      </c>
      <c r="Q186" s="7">
        <v>1849.017</v>
      </c>
      <c r="R186" s="8">
        <v>92347.32928000002</v>
      </c>
    </row>
    <row r="187" spans="2:18" ht="15">
      <c r="B187" s="9"/>
      <c r="C187" s="5"/>
      <c r="D187" s="6">
        <v>181</v>
      </c>
      <c r="E187" s="6" t="s">
        <v>198</v>
      </c>
      <c r="F187" s="7">
        <v>973.8498490000001</v>
      </c>
      <c r="G187" s="7">
        <v>1033.455723</v>
      </c>
      <c r="H187" s="7">
        <v>893.237333</v>
      </c>
      <c r="I187" s="7">
        <v>1033.664272</v>
      </c>
      <c r="J187" s="7">
        <v>895.515873</v>
      </c>
      <c r="K187" s="7">
        <v>955.703476</v>
      </c>
      <c r="L187" s="7">
        <v>917.8392190000001</v>
      </c>
      <c r="M187" s="7">
        <v>906.4332539999999</v>
      </c>
      <c r="N187" s="7">
        <v>955.681655</v>
      </c>
      <c r="O187" s="7">
        <v>975.418572</v>
      </c>
      <c r="P187" s="7">
        <v>878.3759570000001</v>
      </c>
      <c r="Q187" s="7">
        <v>761.21803</v>
      </c>
      <c r="R187" s="8">
        <v>11180.393213000001</v>
      </c>
    </row>
    <row r="188" spans="2:18" ht="15">
      <c r="B188" s="9"/>
      <c r="C188" s="5"/>
      <c r="D188" s="6">
        <v>182</v>
      </c>
      <c r="E188" s="6" t="s">
        <v>199</v>
      </c>
      <c r="F188" s="7">
        <v>31.115261</v>
      </c>
      <c r="G188" s="7">
        <v>143.175939</v>
      </c>
      <c r="H188" s="7">
        <v>312.04989</v>
      </c>
      <c r="I188" s="7">
        <v>240.116504</v>
      </c>
      <c r="J188" s="7">
        <v>297.818617</v>
      </c>
      <c r="K188" s="7">
        <v>88.92328900000001</v>
      </c>
      <c r="L188" s="7">
        <v>52.029410000000006</v>
      </c>
      <c r="M188" s="7">
        <v>62.404872000000005</v>
      </c>
      <c r="N188" s="7">
        <v>73.15725</v>
      </c>
      <c r="O188" s="7">
        <v>152.84857</v>
      </c>
      <c r="P188" s="7">
        <v>180.26175</v>
      </c>
      <c r="Q188" s="7">
        <v>72.06882</v>
      </c>
      <c r="R188" s="8">
        <v>1705.9701720000003</v>
      </c>
    </row>
    <row r="189" spans="2:18" ht="15">
      <c r="B189" s="9"/>
      <c r="C189" s="5"/>
      <c r="D189" s="6">
        <v>183</v>
      </c>
      <c r="E189" s="6" t="s">
        <v>200</v>
      </c>
      <c r="F189" s="7">
        <v>2685.7183280000004</v>
      </c>
      <c r="G189" s="7">
        <v>1932.773244</v>
      </c>
      <c r="H189" s="7">
        <v>2332.8258339999998</v>
      </c>
      <c r="I189" s="7">
        <v>2802.0115699999997</v>
      </c>
      <c r="J189" s="7">
        <v>1172.9855249999998</v>
      </c>
      <c r="K189" s="7">
        <v>2587.4029100000002</v>
      </c>
      <c r="L189" s="7">
        <v>2790.907696</v>
      </c>
      <c r="M189" s="7">
        <v>4395.551187</v>
      </c>
      <c r="N189" s="7">
        <v>647.90741</v>
      </c>
      <c r="O189" s="7">
        <v>1522.896213</v>
      </c>
      <c r="P189" s="7">
        <v>2669.25223</v>
      </c>
      <c r="Q189" s="7">
        <v>1758.259733</v>
      </c>
      <c r="R189" s="8">
        <v>27298.49188</v>
      </c>
    </row>
    <row r="190" spans="2:18" ht="15">
      <c r="B190" s="9"/>
      <c r="C190" s="5"/>
      <c r="D190" s="6">
        <v>184</v>
      </c>
      <c r="E190" s="6" t="s">
        <v>201</v>
      </c>
      <c r="F190" s="7">
        <v>336.10591700000003</v>
      </c>
      <c r="G190" s="7">
        <v>422.719238</v>
      </c>
      <c r="H190" s="7">
        <v>764.0153730000001</v>
      </c>
      <c r="I190" s="7">
        <v>677.21447</v>
      </c>
      <c r="J190" s="7">
        <v>465.429879</v>
      </c>
      <c r="K190" s="7">
        <v>592.3244229999999</v>
      </c>
      <c r="L190" s="7">
        <v>693.854215</v>
      </c>
      <c r="M190" s="7">
        <v>880.3064129999999</v>
      </c>
      <c r="N190" s="7">
        <v>875.73641</v>
      </c>
      <c r="O190" s="7">
        <v>675.883005</v>
      </c>
      <c r="P190" s="7">
        <v>781.729174</v>
      </c>
      <c r="Q190" s="7">
        <v>845.7774459999999</v>
      </c>
      <c r="R190" s="8">
        <v>8011.095963</v>
      </c>
    </row>
    <row r="191" spans="2:18" ht="15">
      <c r="B191" s="9"/>
      <c r="C191" s="5"/>
      <c r="D191" s="6">
        <v>185</v>
      </c>
      <c r="E191" s="6" t="s">
        <v>202</v>
      </c>
      <c r="F191" s="7">
        <v>139.211447</v>
      </c>
      <c r="G191" s="7">
        <v>72.098027</v>
      </c>
      <c r="H191" s="7">
        <v>198.739082</v>
      </c>
      <c r="I191" s="7">
        <v>284.343869</v>
      </c>
      <c r="J191" s="7">
        <v>192.005178</v>
      </c>
      <c r="K191" s="7">
        <v>46.935299</v>
      </c>
      <c r="L191" s="7">
        <v>93.46282099999999</v>
      </c>
      <c r="M191" s="7">
        <v>78.348686</v>
      </c>
      <c r="N191" s="7">
        <v>166.285902</v>
      </c>
      <c r="O191" s="7">
        <v>174.01587700000002</v>
      </c>
      <c r="P191" s="7">
        <v>172.69757099999998</v>
      </c>
      <c r="Q191" s="7">
        <v>197.706862</v>
      </c>
      <c r="R191" s="8">
        <v>1815.850621</v>
      </c>
    </row>
    <row r="192" spans="2:18" ht="15">
      <c r="B192" s="9"/>
      <c r="C192" s="5"/>
      <c r="D192" s="6">
        <v>186</v>
      </c>
      <c r="E192" s="6" t="s">
        <v>203</v>
      </c>
      <c r="F192" s="7">
        <v>8616.343464</v>
      </c>
      <c r="G192" s="7">
        <v>2528.984482</v>
      </c>
      <c r="H192" s="7">
        <v>6542.836053999999</v>
      </c>
      <c r="I192" s="7">
        <v>6311.638</v>
      </c>
      <c r="J192" s="7">
        <v>4244.514667</v>
      </c>
      <c r="K192" s="7">
        <v>3625.954</v>
      </c>
      <c r="L192" s="7">
        <v>4307.622204</v>
      </c>
      <c r="M192" s="7">
        <v>2011.1380319999998</v>
      </c>
      <c r="N192" s="7">
        <v>3495.767105</v>
      </c>
      <c r="O192" s="7">
        <v>5137.821397</v>
      </c>
      <c r="P192" s="7">
        <v>3631.85289</v>
      </c>
      <c r="Q192" s="7">
        <v>3861.7020789999997</v>
      </c>
      <c r="R192" s="8">
        <v>54316.174374</v>
      </c>
    </row>
    <row r="193" spans="2:18" ht="15">
      <c r="B193" s="9"/>
      <c r="C193" s="5"/>
      <c r="D193" s="6">
        <v>187</v>
      </c>
      <c r="E193" s="6" t="s">
        <v>204</v>
      </c>
      <c r="F193" s="7">
        <v>547.8300019999999</v>
      </c>
      <c r="G193" s="7">
        <v>492.966392</v>
      </c>
      <c r="H193" s="7">
        <v>870.853645</v>
      </c>
      <c r="I193" s="7">
        <v>1084.4487080000001</v>
      </c>
      <c r="J193" s="7">
        <v>469.13689600000004</v>
      </c>
      <c r="K193" s="7">
        <v>719.545954</v>
      </c>
      <c r="L193" s="7">
        <v>465.983542</v>
      </c>
      <c r="M193" s="7">
        <v>506.751375</v>
      </c>
      <c r="N193" s="7">
        <v>706.1381759999999</v>
      </c>
      <c r="O193" s="7">
        <v>496.842315</v>
      </c>
      <c r="P193" s="7">
        <v>720.945733</v>
      </c>
      <c r="Q193" s="7">
        <v>624.549296</v>
      </c>
      <c r="R193" s="8">
        <v>7705.992034</v>
      </c>
    </row>
    <row r="194" spans="2:18" ht="15">
      <c r="B194" s="9"/>
      <c r="C194" s="5"/>
      <c r="D194" s="6">
        <v>188</v>
      </c>
      <c r="E194" s="6" t="s">
        <v>205</v>
      </c>
      <c r="F194" s="7">
        <v>49.909273999999996</v>
      </c>
      <c r="G194" s="7">
        <v>34.933313999999996</v>
      </c>
      <c r="H194" s="7">
        <v>47.935655</v>
      </c>
      <c r="I194" s="7">
        <v>45.514404</v>
      </c>
      <c r="J194" s="7">
        <v>20.921083</v>
      </c>
      <c r="K194" s="7">
        <v>62.499521</v>
      </c>
      <c r="L194" s="7">
        <v>35.609059</v>
      </c>
      <c r="M194" s="7">
        <v>56.702602</v>
      </c>
      <c r="N194" s="7">
        <v>26.765411</v>
      </c>
      <c r="O194" s="7">
        <v>52.857301</v>
      </c>
      <c r="P194" s="7">
        <v>27.812044999999998</v>
      </c>
      <c r="Q194" s="7">
        <v>11.228048000000001</v>
      </c>
      <c r="R194" s="8">
        <v>472.6877170000001</v>
      </c>
    </row>
    <row r="195" spans="2:18" ht="15">
      <c r="B195" s="9"/>
      <c r="C195" s="5"/>
      <c r="D195" s="6">
        <v>189</v>
      </c>
      <c r="E195" s="6" t="s">
        <v>206</v>
      </c>
      <c r="F195" s="7">
        <v>12.202146</v>
      </c>
      <c r="G195" s="7">
        <v>7.96373</v>
      </c>
      <c r="H195" s="7">
        <v>43.928290000000004</v>
      </c>
      <c r="I195" s="7">
        <v>16.64171</v>
      </c>
      <c r="J195" s="7">
        <v>8.410813000000001</v>
      </c>
      <c r="K195" s="7">
        <v>21.239363</v>
      </c>
      <c r="L195" s="7">
        <v>25.974619999999998</v>
      </c>
      <c r="M195" s="7">
        <v>43.2955</v>
      </c>
      <c r="N195" s="7">
        <v>14.410129999999999</v>
      </c>
      <c r="O195" s="7">
        <v>14.511190000000001</v>
      </c>
      <c r="P195" s="7">
        <v>69.50917999999999</v>
      </c>
      <c r="Q195" s="7">
        <v>10.544478999999999</v>
      </c>
      <c r="R195" s="8">
        <v>288.63115100000005</v>
      </c>
    </row>
    <row r="196" spans="2:18" ht="15">
      <c r="B196" s="9"/>
      <c r="C196" s="5"/>
      <c r="D196" s="6">
        <v>190</v>
      </c>
      <c r="E196" s="6" t="s">
        <v>207</v>
      </c>
      <c r="F196" s="7">
        <v>2987.275671</v>
      </c>
      <c r="G196" s="7">
        <v>1759.3091299999999</v>
      </c>
      <c r="H196" s="7">
        <v>715.37315</v>
      </c>
      <c r="I196" s="7">
        <v>5897.864534</v>
      </c>
      <c r="J196" s="7">
        <v>4059.737552</v>
      </c>
      <c r="K196" s="7">
        <v>7323.473514</v>
      </c>
      <c r="L196" s="7">
        <v>7496.941844999999</v>
      </c>
      <c r="M196" s="7">
        <v>3583.0307000000003</v>
      </c>
      <c r="N196" s="7">
        <v>4321.161467</v>
      </c>
      <c r="O196" s="7">
        <v>6926.905876</v>
      </c>
      <c r="P196" s="7">
        <v>4097.744097</v>
      </c>
      <c r="Q196" s="7">
        <v>856.5725699999999</v>
      </c>
      <c r="R196" s="8">
        <v>50025.390106</v>
      </c>
    </row>
    <row r="197" spans="2:18" ht="15">
      <c r="B197" s="9"/>
      <c r="C197" s="5"/>
      <c r="D197" s="6">
        <v>191</v>
      </c>
      <c r="E197" s="6" t="s">
        <v>208</v>
      </c>
      <c r="F197" s="7">
        <v>201.185</v>
      </c>
      <c r="G197" s="7">
        <v>166.376866</v>
      </c>
      <c r="H197" s="7">
        <v>311.68629999999996</v>
      </c>
      <c r="I197" s="7">
        <v>249.81357</v>
      </c>
      <c r="J197" s="7">
        <v>264.792647</v>
      </c>
      <c r="K197" s="7">
        <v>196.52470000000002</v>
      </c>
      <c r="L197" s="7">
        <v>266.335276</v>
      </c>
      <c r="M197" s="7">
        <v>325.46875</v>
      </c>
      <c r="N197" s="7">
        <v>192.76403</v>
      </c>
      <c r="O197" s="7">
        <v>258.825146</v>
      </c>
      <c r="P197" s="7">
        <v>263.722419</v>
      </c>
      <c r="Q197" s="7">
        <v>484.45533</v>
      </c>
      <c r="R197" s="8">
        <v>3181.9500340000004</v>
      </c>
    </row>
    <row r="198" spans="2:18" ht="15">
      <c r="B198" s="9"/>
      <c r="C198" s="5"/>
      <c r="D198" s="6">
        <v>192</v>
      </c>
      <c r="E198" s="6" t="s">
        <v>209</v>
      </c>
      <c r="F198" s="7">
        <v>5431.86</v>
      </c>
      <c r="G198" s="7">
        <v>4095.57</v>
      </c>
      <c r="H198" s="7">
        <v>7050.006</v>
      </c>
      <c r="I198" s="7">
        <v>11730.73</v>
      </c>
      <c r="J198" s="7">
        <v>5830.27</v>
      </c>
      <c r="K198" s="7">
        <v>12447.72</v>
      </c>
      <c r="L198" s="7">
        <v>5773.938</v>
      </c>
      <c r="M198" s="7">
        <v>9988.091199999999</v>
      </c>
      <c r="N198" s="7">
        <v>15730.396</v>
      </c>
      <c r="O198" s="7">
        <v>9897.060205</v>
      </c>
      <c r="P198" s="7">
        <v>17549.793</v>
      </c>
      <c r="Q198" s="7">
        <v>9154.563</v>
      </c>
      <c r="R198" s="8">
        <v>114679.99740500002</v>
      </c>
    </row>
    <row r="199" spans="2:18" ht="15">
      <c r="B199" s="9"/>
      <c r="C199" s="5"/>
      <c r="D199" s="6">
        <v>193</v>
      </c>
      <c r="E199" s="6" t="s">
        <v>210</v>
      </c>
      <c r="F199" s="7">
        <v>1310.169904</v>
      </c>
      <c r="G199" s="7">
        <v>1481.344005</v>
      </c>
      <c r="H199" s="7">
        <v>1820.91347</v>
      </c>
      <c r="I199" s="7">
        <v>1627.355945</v>
      </c>
      <c r="J199" s="7">
        <v>1942.709323</v>
      </c>
      <c r="K199" s="7">
        <v>836.459145</v>
      </c>
      <c r="L199" s="7">
        <v>1846.8335120000002</v>
      </c>
      <c r="M199" s="7">
        <v>1361.051915</v>
      </c>
      <c r="N199" s="7">
        <v>2423.570321</v>
      </c>
      <c r="O199" s="7">
        <v>668.036731</v>
      </c>
      <c r="P199" s="7">
        <v>2126.2339079999997</v>
      </c>
      <c r="Q199" s="7">
        <v>1254.798126</v>
      </c>
      <c r="R199" s="8">
        <v>18699.476305</v>
      </c>
    </row>
    <row r="200" spans="2:18" ht="15">
      <c r="B200" s="9"/>
      <c r="C200" s="5"/>
      <c r="D200" s="6">
        <v>194</v>
      </c>
      <c r="E200" s="6" t="s">
        <v>211</v>
      </c>
      <c r="F200" s="7">
        <v>615.7401219999999</v>
      </c>
      <c r="G200" s="7">
        <v>750.155738</v>
      </c>
      <c r="H200" s="7">
        <v>592.447693</v>
      </c>
      <c r="I200" s="7">
        <v>388.64849499999997</v>
      </c>
      <c r="J200" s="7">
        <v>470.649248</v>
      </c>
      <c r="K200" s="7">
        <v>564.5544030000001</v>
      </c>
      <c r="L200" s="7">
        <v>317.858567</v>
      </c>
      <c r="M200" s="7">
        <v>501.502915</v>
      </c>
      <c r="N200" s="7">
        <v>753.394688</v>
      </c>
      <c r="O200" s="7">
        <v>642.628145</v>
      </c>
      <c r="P200" s="7">
        <v>451.74550400000004</v>
      </c>
      <c r="Q200" s="7">
        <v>521.097662</v>
      </c>
      <c r="R200" s="8">
        <v>6570.423180000001</v>
      </c>
    </row>
    <row r="201" spans="2:18" ht="15">
      <c r="B201" s="9"/>
      <c r="C201" s="5"/>
      <c r="D201" s="6">
        <v>195</v>
      </c>
      <c r="E201" s="6" t="s">
        <v>212</v>
      </c>
      <c r="F201" s="7">
        <v>617.345281</v>
      </c>
      <c r="G201" s="7">
        <v>555.398126</v>
      </c>
      <c r="H201" s="7">
        <v>1002.048836</v>
      </c>
      <c r="I201" s="7">
        <v>717.154527</v>
      </c>
      <c r="J201" s="7">
        <v>723.624429</v>
      </c>
      <c r="K201" s="7">
        <v>333.93114899999995</v>
      </c>
      <c r="L201" s="7">
        <v>989.810819</v>
      </c>
      <c r="M201" s="7">
        <v>453.739969</v>
      </c>
      <c r="N201" s="7">
        <v>1395.265347</v>
      </c>
      <c r="O201" s="7">
        <v>1934.3923710000001</v>
      </c>
      <c r="P201" s="7">
        <v>1763.575186</v>
      </c>
      <c r="Q201" s="7">
        <v>1180.355557</v>
      </c>
      <c r="R201" s="8">
        <v>11666.641597000002</v>
      </c>
    </row>
    <row r="202" spans="2:18" ht="15">
      <c r="B202" s="9"/>
      <c r="C202" s="5"/>
      <c r="D202" s="6">
        <v>196</v>
      </c>
      <c r="E202" s="6" t="s">
        <v>213</v>
      </c>
      <c r="F202" s="7">
        <v>242.223</v>
      </c>
      <c r="G202" s="7">
        <v>51.4</v>
      </c>
      <c r="H202" s="7">
        <v>0</v>
      </c>
      <c r="I202" s="7">
        <v>222.26</v>
      </c>
      <c r="J202" s="7">
        <v>197.732</v>
      </c>
      <c r="K202" s="7">
        <v>101.154</v>
      </c>
      <c r="L202" s="7">
        <v>196.31822</v>
      </c>
      <c r="M202" s="7">
        <v>111.19896</v>
      </c>
      <c r="N202" s="7">
        <v>24.790029999999998</v>
      </c>
      <c r="O202" s="7">
        <v>2.19909</v>
      </c>
      <c r="P202" s="7">
        <v>2.82159</v>
      </c>
      <c r="Q202" s="7">
        <v>0.19598500000000002</v>
      </c>
      <c r="R202" s="8">
        <v>1152.292875</v>
      </c>
    </row>
    <row r="203" spans="2:18" ht="15">
      <c r="B203" s="9"/>
      <c r="C203" s="5"/>
      <c r="D203" s="6">
        <v>197</v>
      </c>
      <c r="E203" s="6" t="s">
        <v>214</v>
      </c>
      <c r="F203" s="7">
        <v>4028.556537</v>
      </c>
      <c r="G203" s="7">
        <v>5815.200642</v>
      </c>
      <c r="H203" s="7">
        <v>3389.63062</v>
      </c>
      <c r="I203" s="7">
        <v>5410.279584</v>
      </c>
      <c r="J203" s="7">
        <v>3612.75322</v>
      </c>
      <c r="K203" s="7">
        <v>5041.752865</v>
      </c>
      <c r="L203" s="7">
        <v>4636.807359</v>
      </c>
      <c r="M203" s="7">
        <v>3761.147038</v>
      </c>
      <c r="N203" s="7">
        <v>3344.280808</v>
      </c>
      <c r="O203" s="7">
        <v>4169.143962</v>
      </c>
      <c r="P203" s="7">
        <v>3411.268904</v>
      </c>
      <c r="Q203" s="7">
        <v>2452.502526</v>
      </c>
      <c r="R203" s="8">
        <v>49073.32406500001</v>
      </c>
    </row>
    <row r="204" spans="2:18" ht="15">
      <c r="B204" s="9"/>
      <c r="C204" s="5"/>
      <c r="D204" s="6">
        <v>198</v>
      </c>
      <c r="E204" s="6" t="s">
        <v>215</v>
      </c>
      <c r="F204" s="7">
        <v>392.96792800000003</v>
      </c>
      <c r="G204" s="7">
        <v>587.600689</v>
      </c>
      <c r="H204" s="7">
        <v>577.9892689999999</v>
      </c>
      <c r="I204" s="7">
        <v>1136.834787</v>
      </c>
      <c r="J204" s="7">
        <v>1698.7680859999998</v>
      </c>
      <c r="K204" s="7">
        <v>1068.661943</v>
      </c>
      <c r="L204" s="7">
        <v>1115.247887</v>
      </c>
      <c r="M204" s="7">
        <v>866.65029</v>
      </c>
      <c r="N204" s="7">
        <v>1816.9176599999998</v>
      </c>
      <c r="O204" s="7">
        <v>1399.34707</v>
      </c>
      <c r="P204" s="7">
        <v>1777.50179</v>
      </c>
      <c r="Q204" s="7">
        <v>201.48852</v>
      </c>
      <c r="R204" s="8">
        <v>12639.975919</v>
      </c>
    </row>
    <row r="205" spans="2:18" ht="15">
      <c r="B205" s="9"/>
      <c r="C205" s="5"/>
      <c r="D205" s="6">
        <v>199</v>
      </c>
      <c r="E205" s="6" t="s">
        <v>216</v>
      </c>
      <c r="F205" s="7">
        <v>6887.91325</v>
      </c>
      <c r="G205" s="7">
        <v>199.088646</v>
      </c>
      <c r="H205" s="7">
        <v>140.07811999999998</v>
      </c>
      <c r="I205" s="7">
        <v>353.85103999999995</v>
      </c>
      <c r="J205" s="7">
        <v>317.304911</v>
      </c>
      <c r="K205" s="7">
        <v>143.9421</v>
      </c>
      <c r="L205" s="7">
        <v>191.56219000000002</v>
      </c>
      <c r="M205" s="7">
        <v>277.39939000000004</v>
      </c>
      <c r="N205" s="7">
        <v>454.222631</v>
      </c>
      <c r="O205" s="7">
        <v>7531.1358789999995</v>
      </c>
      <c r="P205" s="7">
        <v>368.272321</v>
      </c>
      <c r="Q205" s="7">
        <v>14836.024793</v>
      </c>
      <c r="R205" s="8">
        <v>31700.795271000003</v>
      </c>
    </row>
    <row r="206" spans="2:18" ht="15">
      <c r="B206" s="9"/>
      <c r="C206" s="5"/>
      <c r="D206" s="6">
        <v>200</v>
      </c>
      <c r="E206" s="6" t="s">
        <v>217</v>
      </c>
      <c r="F206" s="7">
        <v>12910.2082</v>
      </c>
      <c r="G206" s="7">
        <v>50.161</v>
      </c>
      <c r="H206" s="7">
        <v>15072.94</v>
      </c>
      <c r="I206" s="7">
        <v>0.5734199999999999</v>
      </c>
      <c r="J206" s="7">
        <v>18489.38951</v>
      </c>
      <c r="K206" s="7">
        <v>6030.48</v>
      </c>
      <c r="L206" s="7">
        <v>6479.416047000001</v>
      </c>
      <c r="M206" s="7">
        <v>7564.03079</v>
      </c>
      <c r="N206" s="7">
        <v>16191.63771</v>
      </c>
      <c r="O206" s="7">
        <v>9818.796</v>
      </c>
      <c r="P206" s="7">
        <v>13794.40335</v>
      </c>
      <c r="Q206" s="7">
        <v>349.1988</v>
      </c>
      <c r="R206" s="8">
        <v>106751.234827</v>
      </c>
    </row>
    <row r="207" spans="2:18" ht="15">
      <c r="B207" s="9"/>
      <c r="C207" s="5"/>
      <c r="D207" s="6">
        <v>201</v>
      </c>
      <c r="E207" s="6" t="s">
        <v>218</v>
      </c>
      <c r="F207" s="7">
        <v>1438.6652199999999</v>
      </c>
      <c r="G207" s="7">
        <v>1344.109</v>
      </c>
      <c r="H207" s="7">
        <v>1240.482922</v>
      </c>
      <c r="I207" s="7">
        <v>2565.522946</v>
      </c>
      <c r="J207" s="7">
        <v>2749.023713</v>
      </c>
      <c r="K207" s="7">
        <v>1423.498136</v>
      </c>
      <c r="L207" s="7">
        <v>1917.5829410000001</v>
      </c>
      <c r="M207" s="7">
        <v>2094.061713</v>
      </c>
      <c r="N207" s="7">
        <v>1239.248271</v>
      </c>
      <c r="O207" s="7">
        <v>1307.081631</v>
      </c>
      <c r="P207" s="7">
        <v>2572.904983</v>
      </c>
      <c r="Q207" s="7">
        <v>2572.60344</v>
      </c>
      <c r="R207" s="8">
        <v>22464.784916</v>
      </c>
    </row>
    <row r="208" spans="2:18" ht="15">
      <c r="B208" s="9"/>
      <c r="C208" s="5"/>
      <c r="D208" s="6">
        <v>202</v>
      </c>
      <c r="E208" s="6" t="s">
        <v>219</v>
      </c>
      <c r="F208" s="7">
        <v>4902.418860000001</v>
      </c>
      <c r="G208" s="7">
        <v>5600.464853</v>
      </c>
      <c r="H208" s="7">
        <v>4840.135284</v>
      </c>
      <c r="I208" s="7">
        <v>4744.928659</v>
      </c>
      <c r="J208" s="7">
        <v>4302.09716</v>
      </c>
      <c r="K208" s="7">
        <v>4780.29214</v>
      </c>
      <c r="L208" s="7">
        <v>6590.27147</v>
      </c>
      <c r="M208" s="7">
        <v>3993.87856</v>
      </c>
      <c r="N208" s="7">
        <v>5056.409937</v>
      </c>
      <c r="O208" s="7">
        <v>6067.54166</v>
      </c>
      <c r="P208" s="7">
        <v>4122.95773</v>
      </c>
      <c r="Q208" s="7">
        <v>4573.55504</v>
      </c>
      <c r="R208" s="8">
        <v>59574.951353</v>
      </c>
    </row>
    <row r="209" spans="2:18" ht="15">
      <c r="B209" s="9"/>
      <c r="C209" s="5"/>
      <c r="D209" s="6">
        <v>203</v>
      </c>
      <c r="E209" s="6" t="s">
        <v>220</v>
      </c>
      <c r="F209" s="7">
        <v>281.544583</v>
      </c>
      <c r="G209" s="7">
        <v>226.815976</v>
      </c>
      <c r="H209" s="7">
        <v>274.207734</v>
      </c>
      <c r="I209" s="7">
        <v>222.023451</v>
      </c>
      <c r="J209" s="7">
        <v>210.97840599999998</v>
      </c>
      <c r="K209" s="7">
        <v>321.344443</v>
      </c>
      <c r="L209" s="7">
        <v>59.697475</v>
      </c>
      <c r="M209" s="7">
        <v>136.412668</v>
      </c>
      <c r="N209" s="7">
        <v>67.796171</v>
      </c>
      <c r="O209" s="7">
        <v>110.332079</v>
      </c>
      <c r="P209" s="7">
        <v>73.478119</v>
      </c>
      <c r="Q209" s="7">
        <v>65.284166</v>
      </c>
      <c r="R209" s="8">
        <v>2049.915271</v>
      </c>
    </row>
    <row r="210" spans="2:18" ht="15">
      <c r="B210" s="9"/>
      <c r="C210" s="5"/>
      <c r="D210" s="6">
        <v>204</v>
      </c>
      <c r="E210" s="6" t="s">
        <v>221</v>
      </c>
      <c r="F210" s="7">
        <v>76.644052</v>
      </c>
      <c r="G210" s="7">
        <v>54.010549</v>
      </c>
      <c r="H210" s="7">
        <v>72.915856</v>
      </c>
      <c r="I210" s="7">
        <v>63.338147</v>
      </c>
      <c r="J210" s="7">
        <v>41.914576999999994</v>
      </c>
      <c r="K210" s="7">
        <v>70.79992600000001</v>
      </c>
      <c r="L210" s="7">
        <v>51.004486</v>
      </c>
      <c r="M210" s="7">
        <v>29.893765</v>
      </c>
      <c r="N210" s="7">
        <v>50.889849999999996</v>
      </c>
      <c r="O210" s="7">
        <v>33.689079</v>
      </c>
      <c r="P210" s="7">
        <v>22.619045999999997</v>
      </c>
      <c r="Q210" s="7">
        <v>40.313369</v>
      </c>
      <c r="R210" s="8">
        <v>608.032702</v>
      </c>
    </row>
    <row r="211" spans="2:18" ht="15">
      <c r="B211" s="9"/>
      <c r="C211" s="5"/>
      <c r="D211" s="6">
        <v>205</v>
      </c>
      <c r="E211" s="6" t="s">
        <v>222</v>
      </c>
      <c r="F211" s="7">
        <v>254.80512</v>
      </c>
      <c r="G211" s="7">
        <v>233.93252999999999</v>
      </c>
      <c r="H211" s="7">
        <v>115.63196</v>
      </c>
      <c r="I211" s="7">
        <v>181.80883</v>
      </c>
      <c r="J211" s="7">
        <v>185.18082</v>
      </c>
      <c r="K211" s="7">
        <v>221.99452</v>
      </c>
      <c r="L211" s="7">
        <v>131.99692000000002</v>
      </c>
      <c r="M211" s="7">
        <v>160.856531</v>
      </c>
      <c r="N211" s="7">
        <v>200.97951999999998</v>
      </c>
      <c r="O211" s="7">
        <v>259.04049299999997</v>
      </c>
      <c r="P211" s="7">
        <v>305.349567</v>
      </c>
      <c r="Q211" s="7">
        <v>209.27213</v>
      </c>
      <c r="R211" s="8">
        <v>2460.8489409999997</v>
      </c>
    </row>
    <row r="212" spans="2:18" ht="15">
      <c r="B212" s="9"/>
      <c r="C212" s="5"/>
      <c r="D212" s="6">
        <v>206</v>
      </c>
      <c r="E212" s="6" t="s">
        <v>223</v>
      </c>
      <c r="F212" s="7">
        <v>121.77176</v>
      </c>
      <c r="G212" s="7">
        <v>160.382781</v>
      </c>
      <c r="H212" s="7">
        <v>355.706071</v>
      </c>
      <c r="I212" s="7">
        <v>223.45610399999998</v>
      </c>
      <c r="J212" s="7">
        <v>195.65159</v>
      </c>
      <c r="K212" s="7">
        <v>184.41014</v>
      </c>
      <c r="L212" s="7">
        <v>403.48485800000003</v>
      </c>
      <c r="M212" s="7">
        <v>466.022156</v>
      </c>
      <c r="N212" s="7">
        <v>355.57709</v>
      </c>
      <c r="O212" s="7">
        <v>259.00001199999997</v>
      </c>
      <c r="P212" s="7">
        <v>123.831606</v>
      </c>
      <c r="Q212" s="7">
        <v>311.407805</v>
      </c>
      <c r="R212" s="8">
        <v>3160.701973</v>
      </c>
    </row>
    <row r="213" spans="2:18" ht="15">
      <c r="B213" s="9"/>
      <c r="C213" s="5"/>
      <c r="D213" s="6">
        <v>207</v>
      </c>
      <c r="E213" s="6" t="s">
        <v>224</v>
      </c>
      <c r="F213" s="7">
        <v>37.524803999999996</v>
      </c>
      <c r="G213" s="7">
        <v>14.293903</v>
      </c>
      <c r="H213" s="7">
        <v>79.433519</v>
      </c>
      <c r="I213" s="7">
        <v>108.514094</v>
      </c>
      <c r="J213" s="7">
        <v>48.557421000000005</v>
      </c>
      <c r="K213" s="7">
        <v>75.101611</v>
      </c>
      <c r="L213" s="7">
        <v>30.693559</v>
      </c>
      <c r="M213" s="7">
        <v>42.658741</v>
      </c>
      <c r="N213" s="7">
        <v>46.211563999999996</v>
      </c>
      <c r="O213" s="7">
        <v>37.123999000000005</v>
      </c>
      <c r="P213" s="7">
        <v>32.703036</v>
      </c>
      <c r="Q213" s="7">
        <v>35.478742</v>
      </c>
      <c r="R213" s="8">
        <v>588.2949930000001</v>
      </c>
    </row>
    <row r="214" spans="2:18" ht="15">
      <c r="B214" s="9"/>
      <c r="C214" s="5"/>
      <c r="D214" s="6">
        <v>208</v>
      </c>
      <c r="E214" s="6" t="s">
        <v>225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27720.74</v>
      </c>
      <c r="Q214" s="7">
        <v>41410.68</v>
      </c>
      <c r="R214" s="8">
        <v>69131.42</v>
      </c>
    </row>
    <row r="215" spans="2:18" ht="15">
      <c r="B215" s="9"/>
      <c r="C215" s="5"/>
      <c r="D215" s="6">
        <v>209</v>
      </c>
      <c r="E215" s="6" t="s">
        <v>226</v>
      </c>
      <c r="F215" s="7">
        <v>9.315165</v>
      </c>
      <c r="G215" s="7">
        <v>24.371877</v>
      </c>
      <c r="H215" s="7">
        <v>27.789914</v>
      </c>
      <c r="I215" s="7">
        <v>32.732487</v>
      </c>
      <c r="J215" s="7">
        <v>32.147673</v>
      </c>
      <c r="K215" s="7">
        <v>26.396947</v>
      </c>
      <c r="L215" s="7">
        <v>17.57462</v>
      </c>
      <c r="M215" s="7">
        <v>15.496602999999999</v>
      </c>
      <c r="N215" s="7">
        <v>33.743839</v>
      </c>
      <c r="O215" s="7">
        <v>46.369788</v>
      </c>
      <c r="P215" s="7">
        <v>19.778625</v>
      </c>
      <c r="Q215" s="7">
        <v>11.645322</v>
      </c>
      <c r="R215" s="8">
        <v>297.36286</v>
      </c>
    </row>
    <row r="216" spans="2:18" ht="15">
      <c r="B216" s="9"/>
      <c r="C216" s="5"/>
      <c r="D216" s="6">
        <v>210</v>
      </c>
      <c r="E216" s="6" t="s">
        <v>227</v>
      </c>
      <c r="F216" s="7">
        <v>362.723093</v>
      </c>
      <c r="G216" s="7">
        <v>375.84925599999997</v>
      </c>
      <c r="H216" s="7">
        <v>72.285285</v>
      </c>
      <c r="I216" s="7">
        <v>125.209428</v>
      </c>
      <c r="J216" s="7">
        <v>492.43717499999997</v>
      </c>
      <c r="K216" s="7">
        <v>218.42019200000001</v>
      </c>
      <c r="L216" s="7">
        <v>278.730163</v>
      </c>
      <c r="M216" s="7">
        <v>473.720272</v>
      </c>
      <c r="N216" s="7">
        <v>671.170415</v>
      </c>
      <c r="O216" s="7">
        <v>708.100786</v>
      </c>
      <c r="P216" s="7">
        <v>518.417575</v>
      </c>
      <c r="Q216" s="7">
        <v>187.775229</v>
      </c>
      <c r="R216" s="8">
        <v>4484.838869</v>
      </c>
    </row>
    <row r="217" spans="2:18" ht="15">
      <c r="B217" s="9"/>
      <c r="C217" s="5"/>
      <c r="D217" s="6">
        <v>211</v>
      </c>
      <c r="E217" s="6" t="s">
        <v>228</v>
      </c>
      <c r="F217" s="7">
        <v>7.688174</v>
      </c>
      <c r="G217" s="7">
        <v>4.88298</v>
      </c>
      <c r="H217" s="7">
        <v>8.556061</v>
      </c>
      <c r="I217" s="7">
        <v>4.384894</v>
      </c>
      <c r="J217" s="7">
        <v>6.506931</v>
      </c>
      <c r="K217" s="7">
        <v>5.924270000000001</v>
      </c>
      <c r="L217" s="7">
        <v>7.37571</v>
      </c>
      <c r="M217" s="7">
        <v>5.775761999999999</v>
      </c>
      <c r="N217" s="7">
        <v>15.350677</v>
      </c>
      <c r="O217" s="7">
        <v>7.803439999999999</v>
      </c>
      <c r="P217" s="7">
        <v>9.814093999999999</v>
      </c>
      <c r="Q217" s="7">
        <v>11.618974</v>
      </c>
      <c r="R217" s="8">
        <v>95.68196699999999</v>
      </c>
    </row>
    <row r="218" spans="2:18" ht="15">
      <c r="B218" s="9"/>
      <c r="C218" s="5"/>
      <c r="D218" s="6">
        <v>212</v>
      </c>
      <c r="E218" s="6" t="s">
        <v>229</v>
      </c>
      <c r="F218" s="7">
        <v>1303.280125</v>
      </c>
      <c r="G218" s="7">
        <v>971.6002900000001</v>
      </c>
      <c r="H218" s="7">
        <v>1193.44358</v>
      </c>
      <c r="I218" s="7">
        <v>1336.75641</v>
      </c>
      <c r="J218" s="7">
        <v>1451.48261</v>
      </c>
      <c r="K218" s="7">
        <v>1457.40227</v>
      </c>
      <c r="L218" s="7">
        <v>1638.1238500000002</v>
      </c>
      <c r="M218" s="7">
        <v>1354.5386</v>
      </c>
      <c r="N218" s="7">
        <v>1256.4777900000001</v>
      </c>
      <c r="O218" s="7">
        <v>997.8654690000001</v>
      </c>
      <c r="P218" s="7">
        <v>1476.84141</v>
      </c>
      <c r="Q218" s="7">
        <v>1700.48575</v>
      </c>
      <c r="R218" s="8">
        <v>16138.298154</v>
      </c>
    </row>
    <row r="219" spans="2:18" ht="15">
      <c r="B219" s="9"/>
      <c r="C219" s="5"/>
      <c r="D219" s="6">
        <v>213</v>
      </c>
      <c r="E219" s="6" t="s">
        <v>230</v>
      </c>
      <c r="F219" s="7">
        <v>194.74258799999998</v>
      </c>
      <c r="G219" s="7">
        <v>386.35734</v>
      </c>
      <c r="H219" s="7">
        <v>325.10172</v>
      </c>
      <c r="I219" s="7">
        <v>324.11195000000004</v>
      </c>
      <c r="J219" s="7">
        <v>326.44425</v>
      </c>
      <c r="K219" s="7">
        <v>305.8942</v>
      </c>
      <c r="L219" s="7">
        <v>445.21173999999996</v>
      </c>
      <c r="M219" s="7">
        <v>364.13425</v>
      </c>
      <c r="N219" s="7">
        <v>169.307795</v>
      </c>
      <c r="O219" s="7">
        <v>296.38898</v>
      </c>
      <c r="P219" s="7">
        <v>440.5749</v>
      </c>
      <c r="Q219" s="7">
        <v>438.95574</v>
      </c>
      <c r="R219" s="8">
        <v>4017.225453</v>
      </c>
    </row>
    <row r="220" spans="2:18" ht="15">
      <c r="B220" s="9"/>
      <c r="C220" s="5"/>
      <c r="D220" s="6">
        <v>214</v>
      </c>
      <c r="E220" s="6" t="s">
        <v>231</v>
      </c>
      <c r="F220" s="7">
        <v>366.464909</v>
      </c>
      <c r="G220" s="7">
        <v>216.58769800000002</v>
      </c>
      <c r="H220" s="7">
        <v>347.477004</v>
      </c>
      <c r="I220" s="7">
        <v>593.985595</v>
      </c>
      <c r="J220" s="7">
        <v>424.70334399999996</v>
      </c>
      <c r="K220" s="7">
        <v>344.730755</v>
      </c>
      <c r="L220" s="7">
        <v>280.873189</v>
      </c>
      <c r="M220" s="7">
        <v>232.891579</v>
      </c>
      <c r="N220" s="7">
        <v>326.599497</v>
      </c>
      <c r="O220" s="7">
        <v>371.486111</v>
      </c>
      <c r="P220" s="7">
        <v>400.126673</v>
      </c>
      <c r="Q220" s="7">
        <v>247.24263200000001</v>
      </c>
      <c r="R220" s="8">
        <v>4153.168986000001</v>
      </c>
    </row>
    <row r="221" spans="2:18" ht="15">
      <c r="B221" s="9"/>
      <c r="C221" s="5"/>
      <c r="D221" s="6">
        <v>215</v>
      </c>
      <c r="E221" s="6" t="s">
        <v>232</v>
      </c>
      <c r="F221" s="7">
        <v>4701.7412</v>
      </c>
      <c r="G221" s="7">
        <v>9730.109398</v>
      </c>
      <c r="H221" s="7">
        <v>6103.075900000001</v>
      </c>
      <c r="I221" s="7">
        <v>8032.273386</v>
      </c>
      <c r="J221" s="7">
        <v>3862.1794900000004</v>
      </c>
      <c r="K221" s="7">
        <v>7187.423</v>
      </c>
      <c r="L221" s="7">
        <v>15559.652651</v>
      </c>
      <c r="M221" s="7">
        <v>6715.21404</v>
      </c>
      <c r="N221" s="7">
        <v>4148.281955</v>
      </c>
      <c r="O221" s="7">
        <v>11684.60329</v>
      </c>
      <c r="P221" s="7">
        <v>7609.249</v>
      </c>
      <c r="Q221" s="7">
        <v>13179.438</v>
      </c>
      <c r="R221" s="8">
        <v>98513.24131</v>
      </c>
    </row>
    <row r="222" spans="2:18" ht="15">
      <c r="B222" s="9"/>
      <c r="C222" s="5"/>
      <c r="D222" s="6">
        <v>216</v>
      </c>
      <c r="E222" s="6" t="s">
        <v>233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15868.786</v>
      </c>
      <c r="M222" s="7">
        <v>5433.15193</v>
      </c>
      <c r="N222" s="7">
        <v>34994.26384000001</v>
      </c>
      <c r="O222" s="7">
        <v>538.6033199999999</v>
      </c>
      <c r="P222" s="7">
        <v>512.629</v>
      </c>
      <c r="Q222" s="7">
        <v>6610.368888</v>
      </c>
      <c r="R222" s="8">
        <v>63957.80297800001</v>
      </c>
    </row>
    <row r="223" spans="2:18" ht="15">
      <c r="B223" s="9"/>
      <c r="C223" s="5"/>
      <c r="D223" s="6">
        <v>217</v>
      </c>
      <c r="E223" s="6" t="s">
        <v>234</v>
      </c>
      <c r="F223" s="7">
        <v>0</v>
      </c>
      <c r="G223" s="7">
        <v>18004.635</v>
      </c>
      <c r="H223" s="7">
        <v>0</v>
      </c>
      <c r="I223" s="7">
        <v>0</v>
      </c>
      <c r="J223" s="7">
        <v>2250</v>
      </c>
      <c r="K223" s="7">
        <v>7048.12</v>
      </c>
      <c r="L223" s="7">
        <v>16304.37</v>
      </c>
      <c r="M223" s="7">
        <v>10000</v>
      </c>
      <c r="N223" s="7">
        <v>3504.24</v>
      </c>
      <c r="O223" s="7">
        <v>8700.38</v>
      </c>
      <c r="P223" s="7">
        <v>30670.91</v>
      </c>
      <c r="Q223" s="7">
        <v>6600.54</v>
      </c>
      <c r="R223" s="8">
        <v>103083.19499999999</v>
      </c>
    </row>
    <row r="224" spans="2:18" ht="15">
      <c r="B224" s="9"/>
      <c r="C224" s="5"/>
      <c r="D224" s="6">
        <v>218</v>
      </c>
      <c r="E224" s="6" t="s">
        <v>235</v>
      </c>
      <c r="F224" s="7">
        <v>201.92651999999998</v>
      </c>
      <c r="G224" s="7">
        <v>207.525724</v>
      </c>
      <c r="H224" s="7">
        <v>250.08122</v>
      </c>
      <c r="I224" s="7">
        <v>280.35028000000005</v>
      </c>
      <c r="J224" s="7">
        <v>523.0985410000001</v>
      </c>
      <c r="K224" s="7">
        <v>335.58891</v>
      </c>
      <c r="L224" s="7">
        <v>461.01752</v>
      </c>
      <c r="M224" s="7">
        <v>539.35034</v>
      </c>
      <c r="N224" s="7">
        <v>377.191577</v>
      </c>
      <c r="O224" s="7">
        <v>393.260553</v>
      </c>
      <c r="P224" s="7">
        <v>140.225692</v>
      </c>
      <c r="Q224" s="7">
        <v>819.1746629999999</v>
      </c>
      <c r="R224" s="8">
        <v>4528.79154</v>
      </c>
    </row>
    <row r="225" spans="2:18" ht="15">
      <c r="B225" s="9"/>
      <c r="C225" s="5"/>
      <c r="D225" s="6">
        <v>219</v>
      </c>
      <c r="E225" s="6" t="s">
        <v>236</v>
      </c>
      <c r="F225" s="7">
        <v>3800.5894989999997</v>
      </c>
      <c r="G225" s="7">
        <v>1730.058289</v>
      </c>
      <c r="H225" s="7">
        <v>2797.505876</v>
      </c>
      <c r="I225" s="7">
        <v>2969.5800099999997</v>
      </c>
      <c r="J225" s="7">
        <v>2595.90824</v>
      </c>
      <c r="K225" s="7">
        <v>2710.292736</v>
      </c>
      <c r="L225" s="7">
        <v>4897.00971</v>
      </c>
      <c r="M225" s="7">
        <v>2651.34594</v>
      </c>
      <c r="N225" s="7">
        <v>4169.126837</v>
      </c>
      <c r="O225" s="7">
        <v>1977.3334040000002</v>
      </c>
      <c r="P225" s="7">
        <v>1380.090107</v>
      </c>
      <c r="Q225" s="7">
        <v>2009.6143100000002</v>
      </c>
      <c r="R225" s="8">
        <v>33688.454958</v>
      </c>
    </row>
    <row r="226" spans="2:18" ht="15">
      <c r="B226" s="9"/>
      <c r="C226" s="5"/>
      <c r="D226" s="6">
        <v>220</v>
      </c>
      <c r="E226" s="6" t="s">
        <v>237</v>
      </c>
      <c r="F226" s="7">
        <v>2611.716</v>
      </c>
      <c r="G226" s="7">
        <v>2487.818</v>
      </c>
      <c r="H226" s="7">
        <v>808.04</v>
      </c>
      <c r="I226" s="7">
        <v>4124.43</v>
      </c>
      <c r="J226" s="7">
        <v>1440.12</v>
      </c>
      <c r="K226" s="7">
        <v>1551.018</v>
      </c>
      <c r="L226" s="7">
        <v>3892.139</v>
      </c>
      <c r="M226" s="7">
        <v>563.12</v>
      </c>
      <c r="N226" s="7">
        <v>2021.87492</v>
      </c>
      <c r="O226" s="7">
        <v>1831.336671</v>
      </c>
      <c r="P226" s="7">
        <v>1712.5084</v>
      </c>
      <c r="Q226" s="7">
        <v>2969.342</v>
      </c>
      <c r="R226" s="8">
        <v>26013.462990999997</v>
      </c>
    </row>
    <row r="227" spans="2:18" ht="15">
      <c r="B227" s="9"/>
      <c r="C227" s="5"/>
      <c r="D227" s="6">
        <v>221</v>
      </c>
      <c r="E227" s="6" t="s">
        <v>238</v>
      </c>
      <c r="F227" s="7">
        <v>62.49357</v>
      </c>
      <c r="G227" s="7">
        <v>859.47639</v>
      </c>
      <c r="H227" s="7">
        <v>0.91242</v>
      </c>
      <c r="I227" s="7">
        <v>3392.960192</v>
      </c>
      <c r="J227" s="7">
        <v>1208.085252</v>
      </c>
      <c r="K227" s="7">
        <v>4.45563</v>
      </c>
      <c r="L227" s="7">
        <v>2811.0020299999996</v>
      </c>
      <c r="M227" s="7">
        <v>75.03574</v>
      </c>
      <c r="N227" s="7">
        <v>18.617365000000003</v>
      </c>
      <c r="O227" s="7">
        <v>2867.49695</v>
      </c>
      <c r="P227" s="7">
        <v>5.826113</v>
      </c>
      <c r="Q227" s="7">
        <v>2065.129845</v>
      </c>
      <c r="R227" s="8">
        <v>13371.491496999997</v>
      </c>
    </row>
    <row r="228" spans="2:18" ht="15">
      <c r="B228" s="9"/>
      <c r="C228" s="5"/>
      <c r="D228" s="6">
        <v>222</v>
      </c>
      <c r="E228" s="6" t="s">
        <v>239</v>
      </c>
      <c r="F228" s="7">
        <v>172.61915</v>
      </c>
      <c r="G228" s="7">
        <v>293.2091</v>
      </c>
      <c r="H228" s="7">
        <v>248.33977900000002</v>
      </c>
      <c r="I228" s="7">
        <v>351.20049</v>
      </c>
      <c r="J228" s="7">
        <v>516.012</v>
      </c>
      <c r="K228" s="7">
        <v>220.042</v>
      </c>
      <c r="L228" s="7">
        <v>314.847</v>
      </c>
      <c r="M228" s="7">
        <v>505.0629</v>
      </c>
      <c r="N228" s="7">
        <v>244.168043</v>
      </c>
      <c r="O228" s="7">
        <v>382.65305</v>
      </c>
      <c r="P228" s="7">
        <v>92.325</v>
      </c>
      <c r="Q228" s="7">
        <v>141.485</v>
      </c>
      <c r="R228" s="8">
        <v>3481.9635119999994</v>
      </c>
    </row>
    <row r="229" spans="2:18" ht="15">
      <c r="B229" s="9"/>
      <c r="C229" s="5"/>
      <c r="D229" s="6">
        <v>223</v>
      </c>
      <c r="E229" s="6" t="s">
        <v>240</v>
      </c>
      <c r="F229" s="7">
        <v>283.02271</v>
      </c>
      <c r="G229" s="7">
        <v>166.36216000000002</v>
      </c>
      <c r="H229" s="7">
        <v>36053.36956</v>
      </c>
      <c r="I229" s="7">
        <v>72.828365</v>
      </c>
      <c r="J229" s="7">
        <v>42575.339661</v>
      </c>
      <c r="K229" s="7">
        <v>42299.6515</v>
      </c>
      <c r="L229" s="7">
        <v>488.0897</v>
      </c>
      <c r="M229" s="7">
        <v>269.565</v>
      </c>
      <c r="N229" s="7">
        <v>71.819861</v>
      </c>
      <c r="O229" s="7">
        <v>72.7524</v>
      </c>
      <c r="P229" s="7">
        <v>84001.782383</v>
      </c>
      <c r="Q229" s="7">
        <v>569.920461</v>
      </c>
      <c r="R229" s="8">
        <v>206924.503761</v>
      </c>
    </row>
    <row r="230" spans="2:18" ht="15">
      <c r="B230" s="9"/>
      <c r="C230" s="5"/>
      <c r="D230" s="6">
        <v>224</v>
      </c>
      <c r="E230" s="6" t="s">
        <v>241</v>
      </c>
      <c r="F230" s="7">
        <v>238.959211</v>
      </c>
      <c r="G230" s="7">
        <v>257.369839</v>
      </c>
      <c r="H230" s="7">
        <v>506.359277</v>
      </c>
      <c r="I230" s="7">
        <v>236.400387</v>
      </c>
      <c r="J230" s="7">
        <v>197.61387100000002</v>
      </c>
      <c r="K230" s="7">
        <v>1167.52431</v>
      </c>
      <c r="L230" s="7">
        <v>16.866608</v>
      </c>
      <c r="M230" s="7">
        <v>671.761292</v>
      </c>
      <c r="N230" s="7">
        <v>0.7348</v>
      </c>
      <c r="O230" s="7">
        <v>20.64825</v>
      </c>
      <c r="P230" s="7">
        <v>93.894035</v>
      </c>
      <c r="Q230" s="7">
        <v>24.982853</v>
      </c>
      <c r="R230" s="8">
        <v>3433.114733</v>
      </c>
    </row>
    <row r="231" spans="2:18" ht="15">
      <c r="B231" s="9"/>
      <c r="C231" s="5"/>
      <c r="D231" s="6">
        <v>225</v>
      </c>
      <c r="E231" s="6" t="s">
        <v>242</v>
      </c>
      <c r="F231" s="7">
        <v>250.0251</v>
      </c>
      <c r="G231" s="7">
        <v>207.77299</v>
      </c>
      <c r="H231" s="7">
        <v>320.43912</v>
      </c>
      <c r="I231" s="7">
        <v>249.52999</v>
      </c>
      <c r="J231" s="7">
        <v>256.40809</v>
      </c>
      <c r="K231" s="7">
        <v>275.45874</v>
      </c>
      <c r="L231" s="7">
        <v>321.93059999999997</v>
      </c>
      <c r="M231" s="7">
        <v>230.101</v>
      </c>
      <c r="N231" s="7">
        <v>276.98145</v>
      </c>
      <c r="O231" s="7">
        <v>233.06285</v>
      </c>
      <c r="P231" s="7">
        <v>155.80608999999998</v>
      </c>
      <c r="Q231" s="7">
        <v>255.51845</v>
      </c>
      <c r="R231" s="8">
        <v>3033.0344699999996</v>
      </c>
    </row>
    <row r="232" spans="2:18" ht="15">
      <c r="B232" s="9"/>
      <c r="C232" s="5"/>
      <c r="D232" s="6">
        <v>226</v>
      </c>
      <c r="E232" s="6" t="s">
        <v>243</v>
      </c>
      <c r="F232" s="7">
        <v>1882.71004</v>
      </c>
      <c r="G232" s="7">
        <v>1429.83799</v>
      </c>
      <c r="H232" s="7">
        <v>264.373217</v>
      </c>
      <c r="I232" s="7">
        <v>373.5908</v>
      </c>
      <c r="J232" s="7">
        <v>141.72651000000002</v>
      </c>
      <c r="K232" s="7">
        <v>49.54678</v>
      </c>
      <c r="L232" s="7">
        <v>16.67748</v>
      </c>
      <c r="M232" s="7">
        <v>29.432586</v>
      </c>
      <c r="N232" s="7">
        <v>0.0538</v>
      </c>
      <c r="O232" s="7">
        <v>1.6365699999999999</v>
      </c>
      <c r="P232" s="7">
        <v>20.91861</v>
      </c>
      <c r="Q232" s="7">
        <v>924.911989</v>
      </c>
      <c r="R232" s="8">
        <v>5135.416371999999</v>
      </c>
    </row>
    <row r="233" spans="2:18" ht="15">
      <c r="B233" s="9"/>
      <c r="C233" s="5"/>
      <c r="D233" s="6">
        <v>227</v>
      </c>
      <c r="E233" s="6" t="s">
        <v>244</v>
      </c>
      <c r="F233" s="7">
        <v>11.7874</v>
      </c>
      <c r="G233" s="7">
        <v>189.78806</v>
      </c>
      <c r="H233" s="7">
        <v>115.9218</v>
      </c>
      <c r="I233" s="7">
        <v>128.8451</v>
      </c>
      <c r="J233" s="7">
        <v>130.5913</v>
      </c>
      <c r="K233" s="7">
        <v>84.7377</v>
      </c>
      <c r="L233" s="7">
        <v>111.57910000000001</v>
      </c>
      <c r="M233" s="7">
        <v>39.5334</v>
      </c>
      <c r="N233" s="7">
        <v>171.61329999999998</v>
      </c>
      <c r="O233" s="7">
        <v>190.669247</v>
      </c>
      <c r="P233" s="7">
        <v>75.0587</v>
      </c>
      <c r="Q233" s="7">
        <v>215.3531</v>
      </c>
      <c r="R233" s="8">
        <v>1465.478207</v>
      </c>
    </row>
    <row r="234" spans="2:18" ht="15">
      <c r="B234" s="9"/>
      <c r="C234" s="5"/>
      <c r="D234" s="6">
        <v>228</v>
      </c>
      <c r="E234" s="6" t="s">
        <v>245</v>
      </c>
      <c r="F234" s="7">
        <v>1023.058823</v>
      </c>
      <c r="G234" s="7">
        <v>293.22961</v>
      </c>
      <c r="H234" s="7">
        <v>1133.855293</v>
      </c>
      <c r="I234" s="7">
        <v>1457.231417</v>
      </c>
      <c r="J234" s="7">
        <v>533.368797</v>
      </c>
      <c r="K234" s="7">
        <v>1212.692946</v>
      </c>
      <c r="L234" s="7">
        <v>306.115913</v>
      </c>
      <c r="M234" s="7">
        <v>600.837971</v>
      </c>
      <c r="N234" s="7">
        <v>1157.1109210000002</v>
      </c>
      <c r="O234" s="7">
        <v>389.53281300000003</v>
      </c>
      <c r="P234" s="7">
        <v>497.47406</v>
      </c>
      <c r="Q234" s="7">
        <v>801.041252</v>
      </c>
      <c r="R234" s="8">
        <v>9405.549815999999</v>
      </c>
    </row>
    <row r="235" spans="2:18" ht="15">
      <c r="B235" s="9"/>
      <c r="C235" s="5"/>
      <c r="D235" s="6">
        <v>229</v>
      </c>
      <c r="E235" s="6" t="s">
        <v>246</v>
      </c>
      <c r="F235" s="7">
        <v>1004.926255</v>
      </c>
      <c r="G235" s="7">
        <v>588.9578240000001</v>
      </c>
      <c r="H235" s="7">
        <v>963.400647</v>
      </c>
      <c r="I235" s="7">
        <v>1238.900467</v>
      </c>
      <c r="J235" s="7">
        <v>1546.63799</v>
      </c>
      <c r="K235" s="7">
        <v>1185.3419</v>
      </c>
      <c r="L235" s="7">
        <v>1525.976544</v>
      </c>
      <c r="M235" s="7">
        <v>2009.290381</v>
      </c>
      <c r="N235" s="7">
        <v>1315.5768999999998</v>
      </c>
      <c r="O235" s="7">
        <v>860.3845259999999</v>
      </c>
      <c r="P235" s="7">
        <v>479.53616</v>
      </c>
      <c r="Q235" s="7">
        <v>1802.031612</v>
      </c>
      <c r="R235" s="8">
        <v>14520.961206</v>
      </c>
    </row>
    <row r="236" spans="2:18" ht="15">
      <c r="B236" s="9"/>
      <c r="C236" s="5"/>
      <c r="D236" s="6">
        <v>230</v>
      </c>
      <c r="E236" s="6" t="s">
        <v>247</v>
      </c>
      <c r="F236" s="7">
        <v>189.15956</v>
      </c>
      <c r="G236" s="7">
        <v>212.365407</v>
      </c>
      <c r="H236" s="7">
        <v>625.432385</v>
      </c>
      <c r="I236" s="7">
        <v>221.773349</v>
      </c>
      <c r="J236" s="7">
        <v>108.820255</v>
      </c>
      <c r="K236" s="7">
        <v>148.264166</v>
      </c>
      <c r="L236" s="7">
        <v>146.03460800000002</v>
      </c>
      <c r="M236" s="7">
        <v>108.82321300000001</v>
      </c>
      <c r="N236" s="7">
        <v>141.47516000000002</v>
      </c>
      <c r="O236" s="7">
        <v>239.88258</v>
      </c>
      <c r="P236" s="7">
        <v>260.236405</v>
      </c>
      <c r="Q236" s="7">
        <v>123.884169</v>
      </c>
      <c r="R236" s="8">
        <v>2526.151257</v>
      </c>
    </row>
    <row r="237" spans="2:18" ht="15">
      <c r="B237" s="9"/>
      <c r="C237" s="5"/>
      <c r="D237" s="6">
        <v>231</v>
      </c>
      <c r="E237" s="6" t="s">
        <v>248</v>
      </c>
      <c r="F237" s="7">
        <v>1867.71839</v>
      </c>
      <c r="G237" s="7">
        <v>1346.049714</v>
      </c>
      <c r="H237" s="7">
        <v>344.197341</v>
      </c>
      <c r="I237" s="7">
        <v>839.637329</v>
      </c>
      <c r="J237" s="7">
        <v>1173.1835090000002</v>
      </c>
      <c r="K237" s="7">
        <v>1631.9696569999999</v>
      </c>
      <c r="L237" s="7">
        <v>525.949311</v>
      </c>
      <c r="M237" s="7">
        <v>1199.6331100000002</v>
      </c>
      <c r="N237" s="7">
        <v>409.109983</v>
      </c>
      <c r="O237" s="7">
        <v>726.194466</v>
      </c>
      <c r="P237" s="7">
        <v>531.149846</v>
      </c>
      <c r="Q237" s="7">
        <v>801.620424</v>
      </c>
      <c r="R237" s="8">
        <v>11396.413080000002</v>
      </c>
    </row>
    <row r="238" spans="2:18" ht="15">
      <c r="B238" s="9"/>
      <c r="C238" s="5"/>
      <c r="D238" s="6">
        <v>232</v>
      </c>
      <c r="E238" s="6" t="s">
        <v>249</v>
      </c>
      <c r="F238" s="7">
        <v>4753.281</v>
      </c>
      <c r="G238" s="7">
        <v>4511.62</v>
      </c>
      <c r="H238" s="7">
        <v>4918.382</v>
      </c>
      <c r="I238" s="7">
        <v>3499.32</v>
      </c>
      <c r="J238" s="7">
        <v>1406.55</v>
      </c>
      <c r="K238" s="7">
        <v>3485.845</v>
      </c>
      <c r="L238" s="7">
        <v>3070.96</v>
      </c>
      <c r="M238" s="7">
        <v>5347.422</v>
      </c>
      <c r="N238" s="7">
        <v>6633.84</v>
      </c>
      <c r="O238" s="7">
        <v>6852.051</v>
      </c>
      <c r="P238" s="7">
        <v>10015.655</v>
      </c>
      <c r="Q238" s="7">
        <v>5218.35</v>
      </c>
      <c r="R238" s="8">
        <v>59713.276</v>
      </c>
    </row>
    <row r="239" spans="2:18" ht="15">
      <c r="B239" s="9"/>
      <c r="C239" s="5"/>
      <c r="D239" s="6">
        <v>233</v>
      </c>
      <c r="E239" s="6" t="s">
        <v>250</v>
      </c>
      <c r="F239" s="7">
        <v>0.162</v>
      </c>
      <c r="G239" s="7">
        <v>0.6859</v>
      </c>
      <c r="H239" s="7">
        <v>10500.07475</v>
      </c>
      <c r="I239" s="7">
        <v>9585.38205</v>
      </c>
      <c r="J239" s="7">
        <v>11803.927</v>
      </c>
      <c r="K239" s="7">
        <v>7600.1184</v>
      </c>
      <c r="L239" s="7">
        <v>10203</v>
      </c>
      <c r="M239" s="7">
        <v>10700.26</v>
      </c>
      <c r="N239" s="7">
        <v>18733.646</v>
      </c>
      <c r="O239" s="7">
        <v>0.215</v>
      </c>
      <c r="P239" s="7">
        <v>0.091</v>
      </c>
      <c r="Q239" s="7">
        <v>14250.11875</v>
      </c>
      <c r="R239" s="8">
        <v>93377.68084999999</v>
      </c>
    </row>
    <row r="240" spans="2:18" ht="15">
      <c r="B240" s="9"/>
      <c r="C240" s="5"/>
      <c r="D240" s="6">
        <v>234</v>
      </c>
      <c r="E240" s="6" t="s">
        <v>251</v>
      </c>
      <c r="F240" s="7">
        <v>1993.481213</v>
      </c>
      <c r="G240" s="7">
        <v>673.766894</v>
      </c>
      <c r="H240" s="7">
        <v>1310.94202</v>
      </c>
      <c r="I240" s="7">
        <v>1237.5467919999999</v>
      </c>
      <c r="J240" s="7">
        <v>1003.8163689999999</v>
      </c>
      <c r="K240" s="7">
        <v>1419.356232</v>
      </c>
      <c r="L240" s="7">
        <v>569.637689</v>
      </c>
      <c r="M240" s="7">
        <v>1278.3250309999999</v>
      </c>
      <c r="N240" s="7">
        <v>639.035117</v>
      </c>
      <c r="O240" s="7">
        <v>1849.7915600000001</v>
      </c>
      <c r="P240" s="7">
        <v>2318.6393879999996</v>
      </c>
      <c r="Q240" s="7">
        <v>1444.061526</v>
      </c>
      <c r="R240" s="8">
        <v>15738.399830999999</v>
      </c>
    </row>
    <row r="241" spans="2:18" ht="15">
      <c r="B241" s="9"/>
      <c r="C241" s="5"/>
      <c r="D241" s="6">
        <v>235</v>
      </c>
      <c r="E241" s="6" t="s">
        <v>252</v>
      </c>
      <c r="F241" s="7">
        <v>1315.1923610000001</v>
      </c>
      <c r="G241" s="7">
        <v>474.052208</v>
      </c>
      <c r="H241" s="7">
        <v>654.794983</v>
      </c>
      <c r="I241" s="7">
        <v>548.85743</v>
      </c>
      <c r="J241" s="7">
        <v>1342.407787</v>
      </c>
      <c r="K241" s="7">
        <v>504.24814899999996</v>
      </c>
      <c r="L241" s="7">
        <v>626.442193</v>
      </c>
      <c r="M241" s="7">
        <v>931.159993</v>
      </c>
      <c r="N241" s="7">
        <v>449.30324099999996</v>
      </c>
      <c r="O241" s="7">
        <v>580.824157</v>
      </c>
      <c r="P241" s="7">
        <v>1009.377571</v>
      </c>
      <c r="Q241" s="7">
        <v>1209.5923899999998</v>
      </c>
      <c r="R241" s="8">
        <v>9646.252462999999</v>
      </c>
    </row>
    <row r="242" spans="2:18" ht="15">
      <c r="B242" s="9"/>
      <c r="C242" s="5"/>
      <c r="D242" s="6">
        <v>236</v>
      </c>
      <c r="E242" s="6" t="s">
        <v>253</v>
      </c>
      <c r="F242" s="7">
        <v>5.261</v>
      </c>
      <c r="G242" s="7">
        <v>3.999</v>
      </c>
      <c r="H242" s="7">
        <v>0.0057</v>
      </c>
      <c r="I242" s="7">
        <v>0.8986000000000001</v>
      </c>
      <c r="J242" s="7">
        <v>242.52</v>
      </c>
      <c r="K242" s="7">
        <v>0.0052699999999999995</v>
      </c>
      <c r="L242" s="7">
        <v>773.721</v>
      </c>
      <c r="M242" s="7">
        <v>20.05925</v>
      </c>
      <c r="N242" s="7">
        <v>17.62</v>
      </c>
      <c r="O242" s="7">
        <v>230.4415</v>
      </c>
      <c r="P242" s="7">
        <v>29.405</v>
      </c>
      <c r="Q242" s="7">
        <v>0</v>
      </c>
      <c r="R242" s="8">
        <v>1323.9363199999998</v>
      </c>
    </row>
    <row r="243" spans="2:18" ht="15">
      <c r="B243" s="9"/>
      <c r="C243" s="5"/>
      <c r="D243" s="6">
        <v>237</v>
      </c>
      <c r="E243" s="6" t="s">
        <v>254</v>
      </c>
      <c r="F243" s="7">
        <v>0.28918</v>
      </c>
      <c r="G243" s="7">
        <v>113.56</v>
      </c>
      <c r="H243" s="7">
        <v>0.05871</v>
      </c>
      <c r="I243" s="7">
        <v>397.98703</v>
      </c>
      <c r="J243" s="7">
        <v>379.8</v>
      </c>
      <c r="K243" s="7">
        <v>500.19</v>
      </c>
      <c r="L243" s="7">
        <v>19.244405999999998</v>
      </c>
      <c r="M243" s="7">
        <v>448</v>
      </c>
      <c r="N243" s="7">
        <v>201.58</v>
      </c>
      <c r="O243" s="7">
        <v>1500.55</v>
      </c>
      <c r="P243" s="7">
        <v>0</v>
      </c>
      <c r="Q243" s="7">
        <v>0</v>
      </c>
      <c r="R243" s="8">
        <v>3561.2593260000003</v>
      </c>
    </row>
    <row r="244" spans="2:18" ht="15">
      <c r="B244" s="9"/>
      <c r="C244" s="5"/>
      <c r="D244" s="6">
        <v>238</v>
      </c>
      <c r="E244" s="6" t="s">
        <v>255</v>
      </c>
      <c r="F244" s="7">
        <v>747.8149579999999</v>
      </c>
      <c r="G244" s="7">
        <v>1225.6589709999998</v>
      </c>
      <c r="H244" s="7">
        <v>611.646101</v>
      </c>
      <c r="I244" s="7">
        <v>602.301431</v>
      </c>
      <c r="J244" s="7">
        <v>1142.2219499999999</v>
      </c>
      <c r="K244" s="7">
        <v>452.498201</v>
      </c>
      <c r="L244" s="7">
        <v>479.77608000000004</v>
      </c>
      <c r="M244" s="7">
        <v>325.2646</v>
      </c>
      <c r="N244" s="7">
        <v>1438.5090579999999</v>
      </c>
      <c r="O244" s="7">
        <v>1022.805943</v>
      </c>
      <c r="P244" s="7">
        <v>1075.726744</v>
      </c>
      <c r="Q244" s="7">
        <v>1208.6493</v>
      </c>
      <c r="R244" s="8">
        <v>10332.873337</v>
      </c>
    </row>
    <row r="245" spans="2:18" ht="15">
      <c r="B245" s="9"/>
      <c r="C245" s="5"/>
      <c r="D245" s="6">
        <v>239</v>
      </c>
      <c r="E245" s="6" t="s">
        <v>256</v>
      </c>
      <c r="F245" s="7">
        <v>499.05045</v>
      </c>
      <c r="G245" s="7">
        <v>349.52232</v>
      </c>
      <c r="H245" s="7">
        <v>445.07844</v>
      </c>
      <c r="I245" s="7">
        <v>474.74670000000003</v>
      </c>
      <c r="J245" s="7">
        <v>454.812038</v>
      </c>
      <c r="K245" s="7">
        <v>359.49672999999996</v>
      </c>
      <c r="L245" s="7">
        <v>485.124681</v>
      </c>
      <c r="M245" s="7">
        <v>335.63178700000003</v>
      </c>
      <c r="N245" s="7">
        <v>253.24693100000002</v>
      </c>
      <c r="O245" s="7">
        <v>373.23096100000004</v>
      </c>
      <c r="P245" s="7">
        <v>434.13731</v>
      </c>
      <c r="Q245" s="7">
        <v>324.02975</v>
      </c>
      <c r="R245" s="8">
        <v>4788.108098</v>
      </c>
    </row>
    <row r="246" spans="2:18" ht="15">
      <c r="B246" s="9"/>
      <c r="C246" s="5"/>
      <c r="D246" s="6">
        <v>240</v>
      </c>
      <c r="E246" s="6" t="s">
        <v>257</v>
      </c>
      <c r="F246" s="7">
        <v>59.511142</v>
      </c>
      <c r="G246" s="7">
        <v>122.49675</v>
      </c>
      <c r="H246" s="7">
        <v>178.578253</v>
      </c>
      <c r="I246" s="7">
        <v>171.810557</v>
      </c>
      <c r="J246" s="7">
        <v>133.864735</v>
      </c>
      <c r="K246" s="7">
        <v>178.480816</v>
      </c>
      <c r="L246" s="7">
        <v>82.06599899999999</v>
      </c>
      <c r="M246" s="7">
        <v>144.590606</v>
      </c>
      <c r="N246" s="7">
        <v>156.09147399999998</v>
      </c>
      <c r="O246" s="7">
        <v>86.583759</v>
      </c>
      <c r="P246" s="7">
        <v>136.693569</v>
      </c>
      <c r="Q246" s="7">
        <v>177.521048</v>
      </c>
      <c r="R246" s="8">
        <v>1628.2887080000003</v>
      </c>
    </row>
    <row r="247" spans="2:18" ht="15">
      <c r="B247" s="9"/>
      <c r="C247" s="5"/>
      <c r="D247" s="6">
        <v>241</v>
      </c>
      <c r="E247" s="6" t="s">
        <v>258</v>
      </c>
      <c r="F247" s="7">
        <v>1229.401</v>
      </c>
      <c r="G247" s="7">
        <v>1375.864593</v>
      </c>
      <c r="H247" s="7">
        <v>1050.776815</v>
      </c>
      <c r="I247" s="7">
        <v>1099.152474</v>
      </c>
      <c r="J247" s="7">
        <v>1158.634125</v>
      </c>
      <c r="K247" s="7">
        <v>1298.667186</v>
      </c>
      <c r="L247" s="7">
        <v>2184.823027</v>
      </c>
      <c r="M247" s="7">
        <v>420.07458</v>
      </c>
      <c r="N247" s="7">
        <v>1231.0920330000001</v>
      </c>
      <c r="O247" s="7">
        <v>1108.0165149999998</v>
      </c>
      <c r="P247" s="7">
        <v>762</v>
      </c>
      <c r="Q247" s="7">
        <v>1361.033493</v>
      </c>
      <c r="R247" s="8">
        <v>14279.535841</v>
      </c>
    </row>
    <row r="248" spans="2:18" ht="15">
      <c r="B248" s="9"/>
      <c r="C248" s="5"/>
      <c r="D248" s="6">
        <v>242</v>
      </c>
      <c r="E248" s="6" t="s">
        <v>259</v>
      </c>
      <c r="F248" s="7">
        <v>1573.6502790000002</v>
      </c>
      <c r="G248" s="7">
        <v>671.40657</v>
      </c>
      <c r="H248" s="7">
        <v>1544.9446</v>
      </c>
      <c r="I248" s="7">
        <v>1459.907023</v>
      </c>
      <c r="J248" s="7">
        <v>709.1343</v>
      </c>
      <c r="K248" s="7">
        <v>2614.6897000000004</v>
      </c>
      <c r="L248" s="7">
        <v>1797.2761</v>
      </c>
      <c r="M248" s="7">
        <v>1850.18058</v>
      </c>
      <c r="N248" s="7">
        <v>1149.1011</v>
      </c>
      <c r="O248" s="7">
        <v>1753.26079</v>
      </c>
      <c r="P248" s="7">
        <v>1009.983459</v>
      </c>
      <c r="Q248" s="7">
        <v>769.1849</v>
      </c>
      <c r="R248" s="8">
        <v>16902.719401</v>
      </c>
    </row>
    <row r="249" spans="2:18" ht="15">
      <c r="B249" s="9"/>
      <c r="C249" s="5"/>
      <c r="D249" s="6">
        <v>243</v>
      </c>
      <c r="E249" s="6" t="s">
        <v>260</v>
      </c>
      <c r="F249" s="7">
        <v>11936.002026</v>
      </c>
      <c r="G249" s="7">
        <v>1766.83691</v>
      </c>
      <c r="H249" s="7">
        <v>1870.9866769999999</v>
      </c>
      <c r="I249" s="7">
        <v>8611.601077</v>
      </c>
      <c r="J249" s="7">
        <v>1653.381993</v>
      </c>
      <c r="K249" s="7">
        <v>6577.733565</v>
      </c>
      <c r="L249" s="7">
        <v>2059.771874</v>
      </c>
      <c r="M249" s="7">
        <v>6260.847345</v>
      </c>
      <c r="N249" s="7">
        <v>1611.7571110000001</v>
      </c>
      <c r="O249" s="7">
        <v>6478.522939</v>
      </c>
      <c r="P249" s="7">
        <v>6265.900018</v>
      </c>
      <c r="Q249" s="7">
        <v>1473.9623470000001</v>
      </c>
      <c r="R249" s="8">
        <v>56567.303882</v>
      </c>
    </row>
    <row r="250" spans="2:18" ht="15">
      <c r="B250" s="9"/>
      <c r="C250" s="5"/>
      <c r="D250" s="6">
        <v>244</v>
      </c>
      <c r="E250" s="6" t="s">
        <v>261</v>
      </c>
      <c r="F250" s="7">
        <v>15501.75</v>
      </c>
      <c r="G250" s="7">
        <v>2086.093</v>
      </c>
      <c r="H250" s="7">
        <v>5635.6794500000005</v>
      </c>
      <c r="I250" s="7">
        <v>11366.01</v>
      </c>
      <c r="J250" s="7">
        <v>19499.158</v>
      </c>
      <c r="K250" s="7">
        <v>5765.1215</v>
      </c>
      <c r="L250" s="7">
        <v>2475.79</v>
      </c>
      <c r="M250" s="7">
        <v>11811.905060000001</v>
      </c>
      <c r="N250" s="7">
        <v>2412.345</v>
      </c>
      <c r="O250" s="7">
        <v>4229.42</v>
      </c>
      <c r="P250" s="7">
        <v>2004.09</v>
      </c>
      <c r="Q250" s="7">
        <v>0.1045</v>
      </c>
      <c r="R250" s="8">
        <v>82787.46651</v>
      </c>
    </row>
    <row r="251" spans="2:18" ht="15">
      <c r="B251" s="9"/>
      <c r="C251" s="5"/>
      <c r="D251" s="6">
        <v>245</v>
      </c>
      <c r="E251" s="6" t="s">
        <v>262</v>
      </c>
      <c r="F251" s="7">
        <v>2053.35</v>
      </c>
      <c r="G251" s="7">
        <v>1798.2145</v>
      </c>
      <c r="H251" s="7">
        <v>2673</v>
      </c>
      <c r="I251" s="7">
        <v>642.7414620000001</v>
      </c>
      <c r="J251" s="7">
        <v>833.805</v>
      </c>
      <c r="K251" s="7">
        <v>2633.384</v>
      </c>
      <c r="L251" s="7">
        <v>3091.4</v>
      </c>
      <c r="M251" s="7">
        <v>1237.5482</v>
      </c>
      <c r="N251" s="7">
        <v>778.18</v>
      </c>
      <c r="O251" s="7">
        <v>100.63814500000001</v>
      </c>
      <c r="P251" s="7">
        <v>20.47719</v>
      </c>
      <c r="Q251" s="7">
        <v>563.0878270000001</v>
      </c>
      <c r="R251" s="8">
        <v>16425.826324</v>
      </c>
    </row>
    <row r="252" spans="2:18" ht="15">
      <c r="B252" s="9"/>
      <c r="C252" s="5"/>
      <c r="D252" s="6">
        <v>246</v>
      </c>
      <c r="E252" s="6" t="s">
        <v>263</v>
      </c>
      <c r="F252" s="7">
        <v>1092.1424080000002</v>
      </c>
      <c r="G252" s="7">
        <v>691.983165</v>
      </c>
      <c r="H252" s="7">
        <v>830.6287140000001</v>
      </c>
      <c r="I252" s="7">
        <v>289.1601</v>
      </c>
      <c r="J252" s="7">
        <v>493.94860600000004</v>
      </c>
      <c r="K252" s="7">
        <v>546.223262</v>
      </c>
      <c r="L252" s="7">
        <v>302.38336400000003</v>
      </c>
      <c r="M252" s="7">
        <v>677.6374669999999</v>
      </c>
      <c r="N252" s="7">
        <v>506.145705</v>
      </c>
      <c r="O252" s="7">
        <v>664.4738490000001</v>
      </c>
      <c r="P252" s="7">
        <v>704.8314320000001</v>
      </c>
      <c r="Q252" s="7">
        <v>681.562851</v>
      </c>
      <c r="R252" s="8">
        <v>7481.1209229999995</v>
      </c>
    </row>
    <row r="253" spans="2:18" ht="15">
      <c r="B253" s="9"/>
      <c r="C253" s="5"/>
      <c r="D253" s="6">
        <v>247</v>
      </c>
      <c r="E253" s="6" t="s">
        <v>264</v>
      </c>
      <c r="F253" s="7">
        <v>363.28588</v>
      </c>
      <c r="G253" s="7">
        <v>117.85462</v>
      </c>
      <c r="H253" s="7">
        <v>172.390728</v>
      </c>
      <c r="I253" s="7">
        <v>192.640266</v>
      </c>
      <c r="J253" s="7">
        <v>249.733356</v>
      </c>
      <c r="K253" s="7">
        <v>110.322153</v>
      </c>
      <c r="L253" s="7">
        <v>177.834316</v>
      </c>
      <c r="M253" s="7">
        <v>254.71948</v>
      </c>
      <c r="N253" s="7">
        <v>178.190745</v>
      </c>
      <c r="O253" s="7">
        <v>205.708406</v>
      </c>
      <c r="P253" s="7">
        <v>355.47338</v>
      </c>
      <c r="Q253" s="7">
        <v>486.578528</v>
      </c>
      <c r="R253" s="8">
        <v>2864.731858</v>
      </c>
    </row>
    <row r="254" spans="2:18" ht="15">
      <c r="B254" s="9"/>
      <c r="C254" s="5"/>
      <c r="D254" s="6">
        <v>248</v>
      </c>
      <c r="E254" s="6" t="s">
        <v>265</v>
      </c>
      <c r="F254" s="7">
        <v>91.54194</v>
      </c>
      <c r="G254" s="7">
        <v>52.20615</v>
      </c>
      <c r="H254" s="7">
        <v>31.70965</v>
      </c>
      <c r="I254" s="7">
        <v>131.5565</v>
      </c>
      <c r="J254" s="7">
        <v>114.00356</v>
      </c>
      <c r="K254" s="7">
        <v>82.30828</v>
      </c>
      <c r="L254" s="7">
        <v>125.63438000000001</v>
      </c>
      <c r="M254" s="7">
        <v>47.1723</v>
      </c>
      <c r="N254" s="7">
        <v>60.69701</v>
      </c>
      <c r="O254" s="7">
        <v>59.411775</v>
      </c>
      <c r="P254" s="7">
        <v>64.47117</v>
      </c>
      <c r="Q254" s="7">
        <v>90.976</v>
      </c>
      <c r="R254" s="8">
        <v>951.6887149999999</v>
      </c>
    </row>
    <row r="255" spans="2:18" ht="15">
      <c r="B255" s="9"/>
      <c r="C255" s="5"/>
      <c r="D255" s="6">
        <v>249</v>
      </c>
      <c r="E255" s="6" t="s">
        <v>266</v>
      </c>
      <c r="F255" s="7">
        <v>327.8486</v>
      </c>
      <c r="G255" s="7">
        <v>259.956797</v>
      </c>
      <c r="H255" s="7">
        <v>279.30023700000004</v>
      </c>
      <c r="I255" s="7">
        <v>348.356682</v>
      </c>
      <c r="J255" s="7">
        <v>189.669829</v>
      </c>
      <c r="K255" s="7">
        <v>395.862201</v>
      </c>
      <c r="L255" s="7">
        <v>388.032574</v>
      </c>
      <c r="M255" s="7">
        <v>287.382091</v>
      </c>
      <c r="N255" s="7">
        <v>330.679364</v>
      </c>
      <c r="O255" s="7">
        <v>229.812579</v>
      </c>
      <c r="P255" s="7">
        <v>354.425414</v>
      </c>
      <c r="Q255" s="7">
        <v>138.70728200000002</v>
      </c>
      <c r="R255" s="8">
        <v>3530.0336499999994</v>
      </c>
    </row>
    <row r="256" spans="2:18" ht="15">
      <c r="B256" s="9"/>
      <c r="C256" s="5"/>
      <c r="D256" s="6">
        <v>250</v>
      </c>
      <c r="E256" s="6" t="s">
        <v>267</v>
      </c>
      <c r="F256" s="7">
        <v>2014.8376899999998</v>
      </c>
      <c r="G256" s="7">
        <v>4439.843620000001</v>
      </c>
      <c r="H256" s="7">
        <v>10260.556559</v>
      </c>
      <c r="I256" s="7">
        <v>3654.798894</v>
      </c>
      <c r="J256" s="7">
        <v>2530.7226299999998</v>
      </c>
      <c r="K256" s="7">
        <v>4919.460985999999</v>
      </c>
      <c r="L256" s="7">
        <v>4295.736046</v>
      </c>
      <c r="M256" s="7">
        <v>6356.434753</v>
      </c>
      <c r="N256" s="7">
        <v>4791.29721</v>
      </c>
      <c r="O256" s="7">
        <v>4121.617297</v>
      </c>
      <c r="P256" s="7">
        <v>4023.460355</v>
      </c>
      <c r="Q256" s="7">
        <v>4986.73949</v>
      </c>
      <c r="R256" s="8">
        <v>56395.505529999995</v>
      </c>
    </row>
    <row r="257" spans="2:18" ht="15">
      <c r="B257" s="9"/>
      <c r="C257" s="5"/>
      <c r="D257" s="6">
        <v>251</v>
      </c>
      <c r="E257" s="6" t="s">
        <v>268</v>
      </c>
      <c r="F257" s="7">
        <v>48.124769</v>
      </c>
      <c r="G257" s="7">
        <v>66.472068</v>
      </c>
      <c r="H257" s="7">
        <v>118.72331600000001</v>
      </c>
      <c r="I257" s="7">
        <v>158.63683600000002</v>
      </c>
      <c r="J257" s="7">
        <v>57.85201</v>
      </c>
      <c r="K257" s="7">
        <v>58.716196000000004</v>
      </c>
      <c r="L257" s="7">
        <v>127.412841</v>
      </c>
      <c r="M257" s="7">
        <v>207.171976</v>
      </c>
      <c r="N257" s="7">
        <v>126.717962</v>
      </c>
      <c r="O257" s="7">
        <v>191.82682699999998</v>
      </c>
      <c r="P257" s="7">
        <v>16.279</v>
      </c>
      <c r="Q257" s="7">
        <v>63.185006</v>
      </c>
      <c r="R257" s="8">
        <v>1241.118807</v>
      </c>
    </row>
    <row r="258" spans="2:18" ht="15">
      <c r="B258" s="9"/>
      <c r="C258" s="5"/>
      <c r="D258" s="6">
        <v>252</v>
      </c>
      <c r="E258" s="6" t="s">
        <v>269</v>
      </c>
      <c r="F258" s="7">
        <v>0</v>
      </c>
      <c r="G258" s="7">
        <v>0.0085</v>
      </c>
      <c r="H258" s="7">
        <v>5</v>
      </c>
      <c r="I258" s="7">
        <v>0</v>
      </c>
      <c r="J258" s="7">
        <v>0</v>
      </c>
      <c r="K258" s="7">
        <v>0</v>
      </c>
      <c r="L258" s="7">
        <v>762.417</v>
      </c>
      <c r="M258" s="7">
        <v>958.0052</v>
      </c>
      <c r="N258" s="7">
        <v>929.016</v>
      </c>
      <c r="O258" s="7">
        <v>752.239</v>
      </c>
      <c r="P258" s="7">
        <v>6.752</v>
      </c>
      <c r="Q258" s="7">
        <v>0.451279</v>
      </c>
      <c r="R258" s="8">
        <v>3413.888979</v>
      </c>
    </row>
    <row r="259" spans="2:18" ht="15">
      <c r="B259" s="9"/>
      <c r="C259" s="5"/>
      <c r="D259" s="6">
        <v>253</v>
      </c>
      <c r="E259" s="6" t="s">
        <v>270</v>
      </c>
      <c r="F259" s="7">
        <v>19.48621</v>
      </c>
      <c r="G259" s="7">
        <v>12.29806</v>
      </c>
      <c r="H259" s="7">
        <v>48.93107</v>
      </c>
      <c r="I259" s="7">
        <v>21.40582</v>
      </c>
      <c r="J259" s="7">
        <v>19.60358</v>
      </c>
      <c r="K259" s="7">
        <v>24.62482</v>
      </c>
      <c r="L259" s="7">
        <v>22.843</v>
      </c>
      <c r="M259" s="7">
        <v>13.0118</v>
      </c>
      <c r="N259" s="7">
        <v>24.12772</v>
      </c>
      <c r="O259" s="7">
        <v>17.577505000000002</v>
      </c>
      <c r="P259" s="7">
        <v>23.690595000000002</v>
      </c>
      <c r="Q259" s="7">
        <v>28.615408</v>
      </c>
      <c r="R259" s="8">
        <v>276.21558799999997</v>
      </c>
    </row>
    <row r="260" spans="2:18" ht="15">
      <c r="B260" s="9"/>
      <c r="C260" s="5"/>
      <c r="D260" s="6">
        <v>254</v>
      </c>
      <c r="E260" s="6" t="s">
        <v>271</v>
      </c>
      <c r="F260" s="7">
        <v>4251.225</v>
      </c>
      <c r="G260" s="7">
        <v>4208.275</v>
      </c>
      <c r="H260" s="7">
        <v>5900.98</v>
      </c>
      <c r="I260" s="7">
        <v>4321.755</v>
      </c>
      <c r="J260" s="7">
        <v>3732.355</v>
      </c>
      <c r="K260" s="7">
        <v>7131.77</v>
      </c>
      <c r="L260" s="7">
        <v>8905.46</v>
      </c>
      <c r="M260" s="7">
        <v>4682.19</v>
      </c>
      <c r="N260" s="7">
        <v>5272.09</v>
      </c>
      <c r="O260" s="7">
        <v>2481.57</v>
      </c>
      <c r="P260" s="7">
        <v>3883.33</v>
      </c>
      <c r="Q260" s="7">
        <v>1504.74</v>
      </c>
      <c r="R260" s="8">
        <v>56275.740000000005</v>
      </c>
    </row>
    <row r="261" spans="2:18" ht="15">
      <c r="B261" s="9"/>
      <c r="C261" s="5"/>
      <c r="D261" s="6">
        <v>255</v>
      </c>
      <c r="E261" s="6" t="s">
        <v>272</v>
      </c>
      <c r="F261" s="7">
        <v>908.738427</v>
      </c>
      <c r="G261" s="7">
        <v>508.177772</v>
      </c>
      <c r="H261" s="7">
        <v>2597.522111</v>
      </c>
      <c r="I261" s="7">
        <v>289.383023</v>
      </c>
      <c r="J261" s="7">
        <v>989.7730230000001</v>
      </c>
      <c r="K261" s="7">
        <v>857.251287</v>
      </c>
      <c r="L261" s="7">
        <v>769.726053</v>
      </c>
      <c r="M261" s="7">
        <v>868.613557</v>
      </c>
      <c r="N261" s="7">
        <v>780.9558930000001</v>
      </c>
      <c r="O261" s="7">
        <v>778.3176169999999</v>
      </c>
      <c r="P261" s="7">
        <v>722.1585110000001</v>
      </c>
      <c r="Q261" s="7">
        <v>574.884151</v>
      </c>
      <c r="R261" s="8">
        <v>10645.501425</v>
      </c>
    </row>
    <row r="262" spans="2:18" ht="15">
      <c r="B262" s="9"/>
      <c r="C262" s="5"/>
      <c r="D262" s="6">
        <v>256</v>
      </c>
      <c r="E262" s="6" t="s">
        <v>273</v>
      </c>
      <c r="F262" s="7">
        <v>138.310152</v>
      </c>
      <c r="G262" s="7">
        <v>44.514642</v>
      </c>
      <c r="H262" s="7">
        <v>128.993675</v>
      </c>
      <c r="I262" s="7">
        <v>73.867164</v>
      </c>
      <c r="J262" s="7">
        <v>144.329671</v>
      </c>
      <c r="K262" s="7">
        <v>89.153116</v>
      </c>
      <c r="L262" s="7">
        <v>101.900949</v>
      </c>
      <c r="M262" s="7">
        <v>95.686717</v>
      </c>
      <c r="N262" s="7">
        <v>133.38051000000002</v>
      </c>
      <c r="O262" s="7">
        <v>105.56633000000001</v>
      </c>
      <c r="P262" s="7">
        <v>105.57938899999999</v>
      </c>
      <c r="Q262" s="7">
        <v>40.95639</v>
      </c>
      <c r="R262" s="8">
        <v>1202.2387050000002</v>
      </c>
    </row>
    <row r="263" spans="2:18" ht="15">
      <c r="B263" s="9"/>
      <c r="C263" s="5"/>
      <c r="D263" s="6">
        <v>257</v>
      </c>
      <c r="E263" s="6" t="s">
        <v>274</v>
      </c>
      <c r="F263" s="7">
        <v>0</v>
      </c>
      <c r="G263" s="7">
        <v>0</v>
      </c>
      <c r="H263" s="7">
        <v>0</v>
      </c>
      <c r="I263" s="7">
        <v>0</v>
      </c>
      <c r="J263" s="7">
        <v>2.54</v>
      </c>
      <c r="K263" s="7">
        <v>6.89</v>
      </c>
      <c r="L263" s="7">
        <v>114.62</v>
      </c>
      <c r="M263" s="7">
        <v>156.78</v>
      </c>
      <c r="N263" s="7">
        <v>153.72</v>
      </c>
      <c r="O263" s="7">
        <v>190.60459</v>
      </c>
      <c r="P263" s="7">
        <v>11.01</v>
      </c>
      <c r="Q263" s="7">
        <v>165.05638000000002</v>
      </c>
      <c r="R263" s="8">
        <v>801.2209700000001</v>
      </c>
    </row>
    <row r="264" spans="2:18" ht="15">
      <c r="B264" s="9"/>
      <c r="C264" s="5"/>
      <c r="D264" s="6">
        <v>258</v>
      </c>
      <c r="E264" s="6" t="s">
        <v>275</v>
      </c>
      <c r="F264" s="7">
        <v>3183.878768</v>
      </c>
      <c r="G264" s="7">
        <v>2086.793135</v>
      </c>
      <c r="H264" s="7">
        <v>3959.72316</v>
      </c>
      <c r="I264" s="7">
        <v>3176.6991639999997</v>
      </c>
      <c r="J264" s="7">
        <v>3137.219296</v>
      </c>
      <c r="K264" s="7">
        <v>1782.796666</v>
      </c>
      <c r="L264" s="7">
        <v>1794.715958</v>
      </c>
      <c r="M264" s="7">
        <v>1204.138231</v>
      </c>
      <c r="N264" s="7">
        <v>2057.8787890000003</v>
      </c>
      <c r="O264" s="7">
        <v>1301.420483</v>
      </c>
      <c r="P264" s="7">
        <v>1361.223383</v>
      </c>
      <c r="Q264" s="7">
        <v>1304.415878</v>
      </c>
      <c r="R264" s="8">
        <v>26350.902911</v>
      </c>
    </row>
    <row r="265" spans="2:18" ht="15">
      <c r="B265" s="9"/>
      <c r="C265" s="5"/>
      <c r="D265" s="6">
        <v>259</v>
      </c>
      <c r="E265" s="6" t="s">
        <v>276</v>
      </c>
      <c r="F265" s="7">
        <v>130.719231</v>
      </c>
      <c r="G265" s="7">
        <v>38.174519999999994</v>
      </c>
      <c r="H265" s="7">
        <v>377.374545</v>
      </c>
      <c r="I265" s="7">
        <v>76.811787</v>
      </c>
      <c r="J265" s="7">
        <v>125.148939</v>
      </c>
      <c r="K265" s="7">
        <v>110.01912399999999</v>
      </c>
      <c r="L265" s="7">
        <v>111.87813</v>
      </c>
      <c r="M265" s="7">
        <v>62.776125</v>
      </c>
      <c r="N265" s="7">
        <v>41.896409</v>
      </c>
      <c r="O265" s="7">
        <v>34.82653500000001</v>
      </c>
      <c r="P265" s="7">
        <v>36.594862</v>
      </c>
      <c r="Q265" s="7">
        <v>68.2529</v>
      </c>
      <c r="R265" s="8">
        <v>1214.4731069999998</v>
      </c>
    </row>
    <row r="266" spans="2:18" ht="15">
      <c r="B266" s="9"/>
      <c r="C266" s="5"/>
      <c r="D266" s="6">
        <v>260</v>
      </c>
      <c r="E266" s="6" t="s">
        <v>277</v>
      </c>
      <c r="F266" s="7">
        <v>220.30804999999998</v>
      </c>
      <c r="G266" s="7">
        <v>114.10217999999999</v>
      </c>
      <c r="H266" s="7">
        <v>129.38506</v>
      </c>
      <c r="I266" s="7">
        <v>108.020893</v>
      </c>
      <c r="J266" s="7">
        <v>137.77286999999998</v>
      </c>
      <c r="K266" s="7">
        <v>173.72782999999998</v>
      </c>
      <c r="L266" s="7">
        <v>123.89725</v>
      </c>
      <c r="M266" s="7">
        <v>121.22667</v>
      </c>
      <c r="N266" s="7">
        <v>119.41458999999999</v>
      </c>
      <c r="O266" s="7">
        <v>49.20561</v>
      </c>
      <c r="P266" s="7">
        <v>65.656467</v>
      </c>
      <c r="Q266" s="7">
        <v>137.915432</v>
      </c>
      <c r="R266" s="8">
        <v>1500.632902</v>
      </c>
    </row>
    <row r="267" spans="2:18" ht="15">
      <c r="B267" s="9"/>
      <c r="C267" s="5"/>
      <c r="D267" s="6">
        <v>261</v>
      </c>
      <c r="E267" s="6" t="s">
        <v>278</v>
      </c>
      <c r="F267" s="7">
        <v>793.6995579999999</v>
      </c>
      <c r="G267" s="7">
        <v>681.2378</v>
      </c>
      <c r="H267" s="7">
        <v>531.0731999999999</v>
      </c>
      <c r="I267" s="7">
        <v>617.596231</v>
      </c>
      <c r="J267" s="7">
        <v>517.94877</v>
      </c>
      <c r="K267" s="7">
        <v>303.819967</v>
      </c>
      <c r="L267" s="7">
        <v>705.290214</v>
      </c>
      <c r="M267" s="7">
        <v>377.210592</v>
      </c>
      <c r="N267" s="7">
        <v>873.85736</v>
      </c>
      <c r="O267" s="7">
        <v>470.817209</v>
      </c>
      <c r="P267" s="7">
        <v>398.737326</v>
      </c>
      <c r="Q267" s="7">
        <v>437.95779999999996</v>
      </c>
      <c r="R267" s="8">
        <v>6709.246027</v>
      </c>
    </row>
    <row r="268" spans="2:18" ht="15">
      <c r="B268" s="9"/>
      <c r="C268" s="5"/>
      <c r="D268" s="6">
        <v>262</v>
      </c>
      <c r="E268" s="6" t="s">
        <v>279</v>
      </c>
      <c r="F268" s="7">
        <v>14.371207</v>
      </c>
      <c r="G268" s="7">
        <v>27.696132000000002</v>
      </c>
      <c r="H268" s="7">
        <v>32.983312</v>
      </c>
      <c r="I268" s="7">
        <v>7.62117</v>
      </c>
      <c r="J268" s="7">
        <v>56.58813</v>
      </c>
      <c r="K268" s="7">
        <v>37.470015</v>
      </c>
      <c r="L268" s="7">
        <v>12.831486</v>
      </c>
      <c r="M268" s="7">
        <v>15.24503</v>
      </c>
      <c r="N268" s="7">
        <v>50.878440000000005</v>
      </c>
      <c r="O268" s="7">
        <v>12.965044</v>
      </c>
      <c r="P268" s="7">
        <v>3.746807</v>
      </c>
      <c r="Q268" s="7">
        <v>38.20245</v>
      </c>
      <c r="R268" s="8">
        <v>310.599223</v>
      </c>
    </row>
    <row r="269" spans="2:18" ht="15">
      <c r="B269" s="9"/>
      <c r="C269" s="5"/>
      <c r="D269" s="6">
        <v>263</v>
      </c>
      <c r="E269" s="6" t="s">
        <v>280</v>
      </c>
      <c r="F269" s="7">
        <v>17.65057</v>
      </c>
      <c r="G269" s="7">
        <v>948.27066</v>
      </c>
      <c r="H269" s="7">
        <v>124.415273</v>
      </c>
      <c r="I269" s="7">
        <v>950.3699499999999</v>
      </c>
      <c r="J269" s="7">
        <v>61.184391000000005</v>
      </c>
      <c r="K269" s="7">
        <v>84.202314</v>
      </c>
      <c r="L269" s="7">
        <v>1406.081015</v>
      </c>
      <c r="M269" s="7">
        <v>118.304136</v>
      </c>
      <c r="N269" s="7">
        <v>1232.80568</v>
      </c>
      <c r="O269" s="7">
        <v>251.62564300000003</v>
      </c>
      <c r="P269" s="7">
        <v>202.510385</v>
      </c>
      <c r="Q269" s="7">
        <v>83.46324800000001</v>
      </c>
      <c r="R269" s="8">
        <v>5480.8832649999995</v>
      </c>
    </row>
    <row r="270" spans="2:18" ht="15">
      <c r="B270" s="9"/>
      <c r="C270" s="5"/>
      <c r="D270" s="6">
        <v>264</v>
      </c>
      <c r="E270" s="6" t="s">
        <v>281</v>
      </c>
      <c r="F270" s="7">
        <v>738.4274869999999</v>
      </c>
      <c r="G270" s="7">
        <v>319.371</v>
      </c>
      <c r="H270" s="7">
        <v>592.7611189999999</v>
      </c>
      <c r="I270" s="7">
        <v>935.178318</v>
      </c>
      <c r="J270" s="7">
        <v>789.044896</v>
      </c>
      <c r="K270" s="7">
        <v>462.1275</v>
      </c>
      <c r="L270" s="7">
        <v>770.258542</v>
      </c>
      <c r="M270" s="7">
        <v>514.90718</v>
      </c>
      <c r="N270" s="7">
        <v>1025.53912</v>
      </c>
      <c r="O270" s="7">
        <v>640.76132</v>
      </c>
      <c r="P270" s="7">
        <v>471.99238199999996</v>
      </c>
      <c r="Q270" s="7">
        <v>643.1475</v>
      </c>
      <c r="R270" s="8">
        <v>7903.516364</v>
      </c>
    </row>
    <row r="271" spans="2:18" ht="15">
      <c r="B271" s="9"/>
      <c r="C271" s="5"/>
      <c r="D271" s="6">
        <v>265</v>
      </c>
      <c r="E271" s="6" t="s">
        <v>282</v>
      </c>
      <c r="F271" s="7">
        <v>454.028284</v>
      </c>
      <c r="G271" s="7">
        <v>604.409201</v>
      </c>
      <c r="H271" s="7">
        <v>675.9420620000001</v>
      </c>
      <c r="I271" s="7">
        <v>746.323745</v>
      </c>
      <c r="J271" s="7">
        <v>420.36344199999996</v>
      </c>
      <c r="K271" s="7">
        <v>608.425832</v>
      </c>
      <c r="L271" s="7">
        <v>382.817631</v>
      </c>
      <c r="M271" s="7">
        <v>368.13032699999997</v>
      </c>
      <c r="N271" s="7">
        <v>280.434461</v>
      </c>
      <c r="O271" s="7">
        <v>530.286817</v>
      </c>
      <c r="P271" s="7">
        <v>611.4362249999999</v>
      </c>
      <c r="Q271" s="7">
        <v>521.060733</v>
      </c>
      <c r="R271" s="8">
        <v>6203.65876</v>
      </c>
    </row>
    <row r="272" spans="2:18" ht="15">
      <c r="B272" s="9"/>
      <c r="C272" s="5"/>
      <c r="D272" s="6">
        <v>266</v>
      </c>
      <c r="E272" s="6" t="s">
        <v>283</v>
      </c>
      <c r="F272" s="7">
        <v>8.854404</v>
      </c>
      <c r="G272" s="7">
        <v>11.931524</v>
      </c>
      <c r="H272" s="7">
        <v>5.480506</v>
      </c>
      <c r="I272" s="7">
        <v>21.577895</v>
      </c>
      <c r="J272" s="7">
        <v>6.269118000000001</v>
      </c>
      <c r="K272" s="7">
        <v>8.307493000000001</v>
      </c>
      <c r="L272" s="7">
        <v>13.477112</v>
      </c>
      <c r="M272" s="7">
        <v>8.868188</v>
      </c>
      <c r="N272" s="7">
        <v>11.452037</v>
      </c>
      <c r="O272" s="7">
        <v>10.059808</v>
      </c>
      <c r="P272" s="7">
        <v>12.073855</v>
      </c>
      <c r="Q272" s="7">
        <v>16.09561</v>
      </c>
      <c r="R272" s="8">
        <v>134.44755</v>
      </c>
    </row>
    <row r="273" spans="2:18" ht="15">
      <c r="B273" s="9"/>
      <c r="C273" s="5"/>
      <c r="D273" s="6">
        <v>267</v>
      </c>
      <c r="E273" s="6" t="s">
        <v>284</v>
      </c>
      <c r="F273" s="7">
        <v>405.34416999999996</v>
      </c>
      <c r="G273" s="7">
        <v>90.15768</v>
      </c>
      <c r="H273" s="7">
        <v>233.32395000000002</v>
      </c>
      <c r="I273" s="7">
        <v>662.3111899999999</v>
      </c>
      <c r="J273" s="7">
        <v>596.38455</v>
      </c>
      <c r="K273" s="7">
        <v>377.42518</v>
      </c>
      <c r="L273" s="7">
        <v>190.01572399999998</v>
      </c>
      <c r="M273" s="7">
        <v>705.00475</v>
      </c>
      <c r="N273" s="7">
        <v>289.69258</v>
      </c>
      <c r="O273" s="7">
        <v>319.387237</v>
      </c>
      <c r="P273" s="7">
        <v>153.485425</v>
      </c>
      <c r="Q273" s="7">
        <v>534.5079000000001</v>
      </c>
      <c r="R273" s="8">
        <v>4557.040336</v>
      </c>
    </row>
    <row r="274" spans="2:18" ht="15">
      <c r="B274" s="9"/>
      <c r="C274" s="5"/>
      <c r="D274" s="6">
        <v>268</v>
      </c>
      <c r="E274" s="6" t="s">
        <v>285</v>
      </c>
      <c r="F274" s="7">
        <v>962.9716500000001</v>
      </c>
      <c r="G274" s="7">
        <v>1151.889937</v>
      </c>
      <c r="H274" s="7">
        <v>1365.6866200000002</v>
      </c>
      <c r="I274" s="7">
        <v>568.852245</v>
      </c>
      <c r="J274" s="7">
        <v>4185.115675</v>
      </c>
      <c r="K274" s="7">
        <v>509.03931</v>
      </c>
      <c r="L274" s="7">
        <v>1187.158234</v>
      </c>
      <c r="M274" s="7">
        <v>1241.6797760000002</v>
      </c>
      <c r="N274" s="7">
        <v>950.612276</v>
      </c>
      <c r="O274" s="7">
        <v>1373.513677</v>
      </c>
      <c r="P274" s="7">
        <v>918.821099</v>
      </c>
      <c r="Q274" s="7">
        <v>935.903245</v>
      </c>
      <c r="R274" s="8">
        <v>15351.243744000001</v>
      </c>
    </row>
    <row r="275" spans="2:18" ht="15">
      <c r="B275" s="9"/>
      <c r="C275" s="5"/>
      <c r="D275" s="6">
        <v>269</v>
      </c>
      <c r="E275" s="6" t="s">
        <v>286</v>
      </c>
      <c r="F275" s="7">
        <v>132.99101000000002</v>
      </c>
      <c r="G275" s="7">
        <v>356.00726000000003</v>
      </c>
      <c r="H275" s="7">
        <v>336.26218</v>
      </c>
      <c r="I275" s="7">
        <v>318.79357</v>
      </c>
      <c r="J275" s="7">
        <v>220.50712</v>
      </c>
      <c r="K275" s="7">
        <v>223.69844</v>
      </c>
      <c r="L275" s="7">
        <v>199.04291</v>
      </c>
      <c r="M275" s="7">
        <v>544.05173</v>
      </c>
      <c r="N275" s="7">
        <v>157.04923399999998</v>
      </c>
      <c r="O275" s="7">
        <v>119.15344</v>
      </c>
      <c r="P275" s="7">
        <v>215.77746</v>
      </c>
      <c r="Q275" s="7">
        <v>184.90676000000002</v>
      </c>
      <c r="R275" s="8">
        <v>3008.241114</v>
      </c>
    </row>
    <row r="276" spans="2:18" ht="15">
      <c r="B276" s="9"/>
      <c r="C276" s="5"/>
      <c r="D276" s="6">
        <v>270</v>
      </c>
      <c r="E276" s="6" t="s">
        <v>287</v>
      </c>
      <c r="F276" s="7">
        <v>584.9429399999999</v>
      </c>
      <c r="G276" s="7">
        <v>539.38773</v>
      </c>
      <c r="H276" s="7">
        <v>337.767142</v>
      </c>
      <c r="I276" s="7">
        <v>302.653913</v>
      </c>
      <c r="J276" s="7">
        <v>521.25091</v>
      </c>
      <c r="K276" s="7">
        <v>231.955998</v>
      </c>
      <c r="L276" s="7">
        <v>383.411764</v>
      </c>
      <c r="M276" s="7">
        <v>294.975908</v>
      </c>
      <c r="N276" s="7">
        <v>309.76587</v>
      </c>
      <c r="O276" s="7">
        <v>236.64553</v>
      </c>
      <c r="P276" s="7">
        <v>163.96470000000002</v>
      </c>
      <c r="Q276" s="7">
        <v>125.24098</v>
      </c>
      <c r="R276" s="8">
        <v>4031.963385</v>
      </c>
    </row>
    <row r="277" spans="2:18" ht="15">
      <c r="B277" s="9"/>
      <c r="C277" s="5"/>
      <c r="D277" s="6">
        <v>271</v>
      </c>
      <c r="E277" s="6" t="s">
        <v>288</v>
      </c>
      <c r="F277" s="7">
        <v>310.595842</v>
      </c>
      <c r="G277" s="7">
        <v>294.58378000000005</v>
      </c>
      <c r="H277" s="7">
        <v>282.922104</v>
      </c>
      <c r="I277" s="7">
        <v>200.26651199999998</v>
      </c>
      <c r="J277" s="7">
        <v>130.16161</v>
      </c>
      <c r="K277" s="7">
        <v>130.082154</v>
      </c>
      <c r="L277" s="7">
        <v>344.302934</v>
      </c>
      <c r="M277" s="7">
        <v>392.196757</v>
      </c>
      <c r="N277" s="7">
        <v>632.3898760000001</v>
      </c>
      <c r="O277" s="7">
        <v>375.29654999999997</v>
      </c>
      <c r="P277" s="7">
        <v>557.809795</v>
      </c>
      <c r="Q277" s="7">
        <v>376.959086</v>
      </c>
      <c r="R277" s="8">
        <v>4027.5670000000005</v>
      </c>
    </row>
    <row r="278" spans="2:18" ht="15">
      <c r="B278" s="9"/>
      <c r="C278" s="5"/>
      <c r="D278" s="6">
        <v>272</v>
      </c>
      <c r="E278" s="6" t="s">
        <v>289</v>
      </c>
      <c r="F278" s="7">
        <v>254.33404000000002</v>
      </c>
      <c r="G278" s="7">
        <v>214.31806</v>
      </c>
      <c r="H278" s="7">
        <v>67.13097</v>
      </c>
      <c r="I278" s="7">
        <v>106.14065</v>
      </c>
      <c r="J278" s="7">
        <v>318.68994</v>
      </c>
      <c r="K278" s="7">
        <v>212.56248000000002</v>
      </c>
      <c r="L278" s="7">
        <v>211.87042000000002</v>
      </c>
      <c r="M278" s="7">
        <v>223.83396</v>
      </c>
      <c r="N278" s="7">
        <v>199.55734</v>
      </c>
      <c r="O278" s="7">
        <v>372.78721</v>
      </c>
      <c r="P278" s="7">
        <v>153.7104</v>
      </c>
      <c r="Q278" s="7">
        <v>187.81434</v>
      </c>
      <c r="R278" s="8">
        <v>2522.74981</v>
      </c>
    </row>
    <row r="279" spans="2:18" ht="15">
      <c r="B279" s="9"/>
      <c r="C279" s="5"/>
      <c r="D279" s="6">
        <v>273</v>
      </c>
      <c r="E279" s="6" t="s">
        <v>290</v>
      </c>
      <c r="F279" s="7">
        <v>316.71230599999996</v>
      </c>
      <c r="G279" s="7">
        <v>438.250039</v>
      </c>
      <c r="H279" s="7">
        <v>329.06897399999997</v>
      </c>
      <c r="I279" s="7">
        <v>458.964243</v>
      </c>
      <c r="J279" s="7">
        <v>415.030548</v>
      </c>
      <c r="K279" s="7">
        <v>535.493889</v>
      </c>
      <c r="L279" s="7">
        <v>461.672836</v>
      </c>
      <c r="M279" s="7">
        <v>495.549448</v>
      </c>
      <c r="N279" s="7">
        <v>610.7631530000001</v>
      </c>
      <c r="O279" s="7">
        <v>393.21288799999996</v>
      </c>
      <c r="P279" s="7">
        <v>268.352256</v>
      </c>
      <c r="Q279" s="7">
        <v>292.159354</v>
      </c>
      <c r="R279" s="8">
        <v>5015.229934000001</v>
      </c>
    </row>
    <row r="280" spans="2:18" ht="15">
      <c r="B280" s="9"/>
      <c r="C280" s="5"/>
      <c r="D280" s="6">
        <v>274</v>
      </c>
      <c r="E280" s="6" t="s">
        <v>291</v>
      </c>
      <c r="F280" s="7">
        <v>828.114235</v>
      </c>
      <c r="G280" s="7">
        <v>623.510596</v>
      </c>
      <c r="H280" s="7">
        <v>1215.407632</v>
      </c>
      <c r="I280" s="7">
        <v>838.148144</v>
      </c>
      <c r="J280" s="7">
        <v>1409.143652</v>
      </c>
      <c r="K280" s="7">
        <v>1173.87449</v>
      </c>
      <c r="L280" s="7">
        <v>1164.0547709999998</v>
      </c>
      <c r="M280" s="7">
        <v>1562.812925</v>
      </c>
      <c r="N280" s="7">
        <v>1107.3139680000002</v>
      </c>
      <c r="O280" s="7">
        <v>910.370175</v>
      </c>
      <c r="P280" s="7">
        <v>1020.940024</v>
      </c>
      <c r="Q280" s="7">
        <v>487.730196</v>
      </c>
      <c r="R280" s="8">
        <v>12341.420808</v>
      </c>
    </row>
    <row r="281" spans="2:18" ht="15">
      <c r="B281" s="9"/>
      <c r="C281" s="5"/>
      <c r="D281" s="6">
        <v>275</v>
      </c>
      <c r="E281" s="6" t="s">
        <v>292</v>
      </c>
      <c r="F281" s="7">
        <v>213.905745</v>
      </c>
      <c r="G281" s="7">
        <v>121.72415600000001</v>
      </c>
      <c r="H281" s="7">
        <v>166.83969</v>
      </c>
      <c r="I281" s="7">
        <v>176.19523900000002</v>
      </c>
      <c r="J281" s="7">
        <v>175.15014000000002</v>
      </c>
      <c r="K281" s="7">
        <v>207.9509</v>
      </c>
      <c r="L281" s="7">
        <v>213.06888</v>
      </c>
      <c r="M281" s="7">
        <v>304.086053</v>
      </c>
      <c r="N281" s="7">
        <v>252.02731400000002</v>
      </c>
      <c r="O281" s="7">
        <v>240.853107</v>
      </c>
      <c r="P281" s="7">
        <v>194.267538</v>
      </c>
      <c r="Q281" s="7">
        <v>285.33018599999997</v>
      </c>
      <c r="R281" s="8">
        <v>2551.3989480000005</v>
      </c>
    </row>
    <row r="282" spans="2:18" ht="15">
      <c r="B282" s="9"/>
      <c r="C282" s="5"/>
      <c r="D282" s="6">
        <v>276</v>
      </c>
      <c r="E282" s="6" t="s">
        <v>293</v>
      </c>
      <c r="F282" s="7">
        <v>339.789731</v>
      </c>
      <c r="G282" s="7">
        <v>540.774708</v>
      </c>
      <c r="H282" s="7">
        <v>489.282518</v>
      </c>
      <c r="I282" s="7">
        <v>409.75557000000003</v>
      </c>
      <c r="J282" s="7">
        <v>379.93404</v>
      </c>
      <c r="K282" s="7">
        <v>350.623506</v>
      </c>
      <c r="L282" s="7">
        <v>327.33110100000005</v>
      </c>
      <c r="M282" s="7">
        <v>488.411088</v>
      </c>
      <c r="N282" s="7">
        <v>508.763021</v>
      </c>
      <c r="O282" s="7">
        <v>482.84808000000004</v>
      </c>
      <c r="P282" s="7">
        <v>378.161686</v>
      </c>
      <c r="Q282" s="7">
        <v>618.294823</v>
      </c>
      <c r="R282" s="8">
        <v>5313.969872000001</v>
      </c>
    </row>
    <row r="283" spans="2:18" ht="15">
      <c r="B283" s="9"/>
      <c r="C283" s="5"/>
      <c r="D283" s="6">
        <v>277</v>
      </c>
      <c r="E283" s="6" t="s">
        <v>294</v>
      </c>
      <c r="F283" s="7">
        <v>305.6</v>
      </c>
      <c r="G283" s="7">
        <v>362.40696999999994</v>
      </c>
      <c r="H283" s="7">
        <v>197.07</v>
      </c>
      <c r="I283" s="7">
        <v>332.76</v>
      </c>
      <c r="J283" s="7">
        <v>309.41</v>
      </c>
      <c r="K283" s="7">
        <v>325.180702</v>
      </c>
      <c r="L283" s="7">
        <v>311.218</v>
      </c>
      <c r="M283" s="7">
        <v>242.3232</v>
      </c>
      <c r="N283" s="7">
        <v>289.45144500000004</v>
      </c>
      <c r="O283" s="7">
        <v>312.465</v>
      </c>
      <c r="P283" s="7">
        <v>314.466289</v>
      </c>
      <c r="Q283" s="7">
        <v>358.915</v>
      </c>
      <c r="R283" s="8">
        <v>3661.2666059999997</v>
      </c>
    </row>
    <row r="284" spans="2:18" ht="15">
      <c r="B284" s="9"/>
      <c r="C284" s="5"/>
      <c r="D284" s="6">
        <v>278</v>
      </c>
      <c r="E284" s="6" t="s">
        <v>295</v>
      </c>
      <c r="F284" s="7">
        <v>2928.5041</v>
      </c>
      <c r="G284" s="7">
        <v>2035.672</v>
      </c>
      <c r="H284" s="7">
        <v>778.42255</v>
      </c>
      <c r="I284" s="7">
        <v>224.20632999999998</v>
      </c>
      <c r="J284" s="7">
        <v>94.82858</v>
      </c>
      <c r="K284" s="7">
        <v>1271.98421</v>
      </c>
      <c r="L284" s="7">
        <v>1503.1206399999999</v>
      </c>
      <c r="M284" s="7">
        <v>2171.7180099999996</v>
      </c>
      <c r="N284" s="7">
        <v>1030.47443</v>
      </c>
      <c r="O284" s="7">
        <v>2073.80449</v>
      </c>
      <c r="P284" s="7">
        <v>956.50629</v>
      </c>
      <c r="Q284" s="7">
        <v>1974.672666</v>
      </c>
      <c r="R284" s="8">
        <v>17043.914296</v>
      </c>
    </row>
    <row r="285" spans="2:18" ht="15">
      <c r="B285" s="9"/>
      <c r="C285" s="5"/>
      <c r="D285" s="6">
        <v>279</v>
      </c>
      <c r="E285" s="6" t="s">
        <v>296</v>
      </c>
      <c r="F285" s="7">
        <v>3608.52268</v>
      </c>
      <c r="G285" s="7">
        <v>3887.17519</v>
      </c>
      <c r="H285" s="7">
        <v>2241.8287910000004</v>
      </c>
      <c r="I285" s="7">
        <v>2369.6376579999996</v>
      </c>
      <c r="J285" s="7">
        <v>2824.243962</v>
      </c>
      <c r="K285" s="7">
        <v>1992.722703</v>
      </c>
      <c r="L285" s="7">
        <v>2438.10621</v>
      </c>
      <c r="M285" s="7">
        <v>3449.5650060000003</v>
      </c>
      <c r="N285" s="7">
        <v>3195.466767</v>
      </c>
      <c r="O285" s="7">
        <v>2148.5495809999998</v>
      </c>
      <c r="P285" s="7">
        <v>2505.5409900000004</v>
      </c>
      <c r="Q285" s="7">
        <v>1386.0428259999999</v>
      </c>
      <c r="R285" s="8">
        <v>32047.402364000005</v>
      </c>
    </row>
    <row r="286" spans="2:18" ht="15">
      <c r="B286" s="9"/>
      <c r="C286" s="5"/>
      <c r="D286" s="6">
        <v>280</v>
      </c>
      <c r="E286" s="6" t="s">
        <v>297</v>
      </c>
      <c r="F286" s="7">
        <v>1192.915</v>
      </c>
      <c r="G286" s="7">
        <v>1858.79</v>
      </c>
      <c r="H286" s="7">
        <v>2042.175</v>
      </c>
      <c r="I286" s="7">
        <v>1805.68</v>
      </c>
      <c r="J286" s="7">
        <v>1408.072</v>
      </c>
      <c r="K286" s="7">
        <v>1722.29</v>
      </c>
      <c r="L286" s="7">
        <v>411</v>
      </c>
      <c r="M286" s="7">
        <v>1457.5</v>
      </c>
      <c r="N286" s="7">
        <v>811.88</v>
      </c>
      <c r="O286" s="7">
        <v>1096.7736200000002</v>
      </c>
      <c r="P286" s="7">
        <v>367.5</v>
      </c>
      <c r="Q286" s="7">
        <v>156.76</v>
      </c>
      <c r="R286" s="8">
        <v>14331.335619999998</v>
      </c>
    </row>
    <row r="287" spans="2:18" ht="15">
      <c r="B287" s="9"/>
      <c r="C287" s="5"/>
      <c r="D287" s="6">
        <v>281</v>
      </c>
      <c r="E287" s="6" t="s">
        <v>298</v>
      </c>
      <c r="F287" s="7">
        <v>29.9277</v>
      </c>
      <c r="G287" s="7">
        <v>42.59865</v>
      </c>
      <c r="H287" s="7">
        <v>82.17169500000001</v>
      </c>
      <c r="I287" s="7">
        <v>39.609379999999994</v>
      </c>
      <c r="J287" s="7">
        <v>47.54213</v>
      </c>
      <c r="K287" s="7">
        <v>26.527</v>
      </c>
      <c r="L287" s="7">
        <v>30.61304</v>
      </c>
      <c r="M287" s="7">
        <v>34.181093999999995</v>
      </c>
      <c r="N287" s="7">
        <v>35.657508</v>
      </c>
      <c r="O287" s="7">
        <v>37.70169</v>
      </c>
      <c r="P287" s="7">
        <v>34.467406000000004</v>
      </c>
      <c r="Q287" s="7">
        <v>32.95439</v>
      </c>
      <c r="R287" s="8">
        <v>473.95168299999995</v>
      </c>
    </row>
    <row r="288" spans="2:18" ht="15">
      <c r="B288" s="9"/>
      <c r="C288" s="5"/>
      <c r="D288" s="6">
        <v>282</v>
      </c>
      <c r="E288" s="6" t="s">
        <v>299</v>
      </c>
      <c r="F288" s="7">
        <v>510.861172</v>
      </c>
      <c r="G288" s="7">
        <v>473.454195</v>
      </c>
      <c r="H288" s="7">
        <v>554.346293</v>
      </c>
      <c r="I288" s="7">
        <v>648.640318</v>
      </c>
      <c r="J288" s="7">
        <v>563.8188100000001</v>
      </c>
      <c r="K288" s="7">
        <v>774.256643</v>
      </c>
      <c r="L288" s="7">
        <v>1009.13772</v>
      </c>
      <c r="M288" s="7">
        <v>760.798225</v>
      </c>
      <c r="N288" s="7">
        <v>683.213655</v>
      </c>
      <c r="O288" s="7">
        <v>538.322869</v>
      </c>
      <c r="P288" s="7">
        <v>609.75276</v>
      </c>
      <c r="Q288" s="7">
        <v>424.735148</v>
      </c>
      <c r="R288" s="8">
        <v>7551.337807999999</v>
      </c>
    </row>
    <row r="289" spans="2:18" ht="15">
      <c r="B289" s="9"/>
      <c r="C289" s="5"/>
      <c r="D289" s="6">
        <v>283</v>
      </c>
      <c r="E289" s="6" t="s">
        <v>300</v>
      </c>
      <c r="F289" s="7">
        <v>47.5901</v>
      </c>
      <c r="G289" s="7">
        <v>358.37185600000004</v>
      </c>
      <c r="H289" s="7">
        <v>479.228325</v>
      </c>
      <c r="I289" s="7">
        <v>332.0951</v>
      </c>
      <c r="J289" s="7">
        <v>333.71228</v>
      </c>
      <c r="K289" s="7">
        <v>199.73143</v>
      </c>
      <c r="L289" s="7">
        <v>239.71588</v>
      </c>
      <c r="M289" s="7">
        <v>286.09216</v>
      </c>
      <c r="N289" s="7">
        <v>252.780947</v>
      </c>
      <c r="O289" s="7">
        <v>393.05713000000003</v>
      </c>
      <c r="P289" s="7">
        <v>352.82640399999997</v>
      </c>
      <c r="Q289" s="7">
        <v>142.96015100000002</v>
      </c>
      <c r="R289" s="8">
        <v>3418.1617630000005</v>
      </c>
    </row>
    <row r="290" spans="2:18" ht="15">
      <c r="B290" s="9"/>
      <c r="C290" s="5"/>
      <c r="D290" s="6">
        <v>284</v>
      </c>
      <c r="E290" s="6" t="s">
        <v>301</v>
      </c>
      <c r="F290" s="7">
        <v>343.170457</v>
      </c>
      <c r="G290" s="7">
        <v>304.90073700000005</v>
      </c>
      <c r="H290" s="7">
        <v>122.754444</v>
      </c>
      <c r="I290" s="7">
        <v>434.408463</v>
      </c>
      <c r="J290" s="7">
        <v>417.744059</v>
      </c>
      <c r="K290" s="7">
        <v>458.11654200000004</v>
      </c>
      <c r="L290" s="7">
        <v>321.618361</v>
      </c>
      <c r="M290" s="7">
        <v>459.217549</v>
      </c>
      <c r="N290" s="7">
        <v>250.455345</v>
      </c>
      <c r="O290" s="7">
        <v>266.48666399999996</v>
      </c>
      <c r="P290" s="7">
        <v>204.214514</v>
      </c>
      <c r="Q290" s="7">
        <v>192.01877900000002</v>
      </c>
      <c r="R290" s="8">
        <v>3775.1059139999998</v>
      </c>
    </row>
    <row r="291" spans="2:18" ht="15">
      <c r="B291" s="9"/>
      <c r="C291" s="5"/>
      <c r="D291" s="6">
        <v>285</v>
      </c>
      <c r="E291" s="6" t="s">
        <v>302</v>
      </c>
      <c r="F291" s="7">
        <v>15.036828</v>
      </c>
      <c r="G291" s="7">
        <v>0.779654</v>
      </c>
      <c r="H291" s="7">
        <v>0.057841000000000004</v>
      </c>
      <c r="I291" s="7">
        <v>4.002774</v>
      </c>
      <c r="J291" s="7">
        <v>4.937100999999999</v>
      </c>
      <c r="K291" s="7">
        <v>11.528486999999998</v>
      </c>
      <c r="L291" s="7">
        <v>7.22933</v>
      </c>
      <c r="M291" s="7">
        <v>0.041573</v>
      </c>
      <c r="N291" s="7">
        <v>0.058635</v>
      </c>
      <c r="O291" s="7">
        <v>3.898707</v>
      </c>
      <c r="P291" s="7">
        <v>4.742326</v>
      </c>
      <c r="Q291" s="7">
        <v>0.533775</v>
      </c>
      <c r="R291" s="8">
        <v>52.847030999999994</v>
      </c>
    </row>
    <row r="292" spans="2:18" ht="15">
      <c r="B292" s="9"/>
      <c r="C292" s="5"/>
      <c r="D292" s="6">
        <v>286</v>
      </c>
      <c r="E292" s="6" t="s">
        <v>303</v>
      </c>
      <c r="F292" s="7">
        <v>1115.586734</v>
      </c>
      <c r="G292" s="7">
        <v>2796.865</v>
      </c>
      <c r="H292" s="7">
        <v>4278.608</v>
      </c>
      <c r="I292" s="7">
        <v>4696.567</v>
      </c>
      <c r="J292" s="7">
        <v>4172.375</v>
      </c>
      <c r="K292" s="7">
        <v>1398.0875800000001</v>
      </c>
      <c r="L292" s="7">
        <v>3239.932</v>
      </c>
      <c r="M292" s="7">
        <v>3995.204</v>
      </c>
      <c r="N292" s="7">
        <v>3295.231</v>
      </c>
      <c r="O292" s="7">
        <v>4929.7471</v>
      </c>
      <c r="P292" s="7">
        <v>4053.433</v>
      </c>
      <c r="Q292" s="7">
        <v>1784.675301</v>
      </c>
      <c r="R292" s="8">
        <v>39756.311715</v>
      </c>
    </row>
    <row r="293" spans="2:18" ht="15">
      <c r="B293" s="9"/>
      <c r="C293" s="5"/>
      <c r="D293" s="6">
        <v>287</v>
      </c>
      <c r="E293" s="6" t="s">
        <v>304</v>
      </c>
      <c r="F293" s="7">
        <v>199.544433</v>
      </c>
      <c r="G293" s="7">
        <v>148.04355900000002</v>
      </c>
      <c r="H293" s="7">
        <v>169.880446</v>
      </c>
      <c r="I293" s="7">
        <v>144.263968</v>
      </c>
      <c r="J293" s="7">
        <v>168.212904</v>
      </c>
      <c r="K293" s="7">
        <v>150.457688</v>
      </c>
      <c r="L293" s="7">
        <v>123.26684</v>
      </c>
      <c r="M293" s="7">
        <v>160.952058</v>
      </c>
      <c r="N293" s="7">
        <v>49.932293</v>
      </c>
      <c r="O293" s="7">
        <v>131.221126</v>
      </c>
      <c r="P293" s="7">
        <v>98.548446</v>
      </c>
      <c r="Q293" s="7">
        <v>82.05529</v>
      </c>
      <c r="R293" s="8">
        <v>1626.379051</v>
      </c>
    </row>
    <row r="294" spans="2:18" ht="15">
      <c r="B294" s="9"/>
      <c r="C294" s="5"/>
      <c r="D294" s="6">
        <v>288</v>
      </c>
      <c r="E294" s="6" t="s">
        <v>305</v>
      </c>
      <c r="F294" s="7">
        <v>8249.39</v>
      </c>
      <c r="G294" s="7">
        <v>0</v>
      </c>
      <c r="H294" s="7">
        <v>6265.8584630000005</v>
      </c>
      <c r="I294" s="7">
        <v>4950</v>
      </c>
      <c r="J294" s="7">
        <v>0</v>
      </c>
      <c r="K294" s="7">
        <v>10556.33</v>
      </c>
      <c r="L294" s="7">
        <v>195.34878099999997</v>
      </c>
      <c r="M294" s="7">
        <v>408.635</v>
      </c>
      <c r="N294" s="7">
        <v>198</v>
      </c>
      <c r="O294" s="7">
        <v>19721.2512</v>
      </c>
      <c r="P294" s="7">
        <v>197.58</v>
      </c>
      <c r="Q294" s="7">
        <v>15930.5556</v>
      </c>
      <c r="R294" s="8">
        <v>66672.94904400001</v>
      </c>
    </row>
    <row r="295" spans="2:18" ht="15">
      <c r="B295" s="9"/>
      <c r="C295" s="5"/>
      <c r="D295" s="6">
        <v>289</v>
      </c>
      <c r="E295" s="6" t="s">
        <v>306</v>
      </c>
      <c r="F295" s="7">
        <v>930.428493</v>
      </c>
      <c r="G295" s="7">
        <v>849.321903</v>
      </c>
      <c r="H295" s="7">
        <v>234.241815</v>
      </c>
      <c r="I295" s="7">
        <v>1687.968721</v>
      </c>
      <c r="J295" s="7">
        <v>173.38532199999997</v>
      </c>
      <c r="K295" s="7">
        <v>1169.7432749999998</v>
      </c>
      <c r="L295" s="7">
        <v>649.799922</v>
      </c>
      <c r="M295" s="7">
        <v>50.834666</v>
      </c>
      <c r="N295" s="7">
        <v>60.128026</v>
      </c>
      <c r="O295" s="7">
        <v>499.77341600000005</v>
      </c>
      <c r="P295" s="7">
        <v>87.60246400000001</v>
      </c>
      <c r="Q295" s="7">
        <v>62.343131</v>
      </c>
      <c r="R295" s="8">
        <v>6455.571153999999</v>
      </c>
    </row>
    <row r="296" spans="2:18" ht="15">
      <c r="B296" s="9"/>
      <c r="C296" s="5"/>
      <c r="D296" s="6">
        <v>290</v>
      </c>
      <c r="E296" s="6" t="s">
        <v>307</v>
      </c>
      <c r="F296" s="7">
        <v>3589.483819</v>
      </c>
      <c r="G296" s="7">
        <v>5030.8058</v>
      </c>
      <c r="H296" s="7">
        <v>3384.28084</v>
      </c>
      <c r="I296" s="7">
        <v>2418.96226</v>
      </c>
      <c r="J296" s="7">
        <v>719.97069</v>
      </c>
      <c r="K296" s="7">
        <v>708.72</v>
      </c>
      <c r="L296" s="7">
        <v>2282.60704</v>
      </c>
      <c r="M296" s="7">
        <v>2044.182</v>
      </c>
      <c r="N296" s="7">
        <v>4127.803</v>
      </c>
      <c r="O296" s="7">
        <v>5966.108</v>
      </c>
      <c r="P296" s="7">
        <v>2855.325</v>
      </c>
      <c r="Q296" s="7">
        <v>3855.1522</v>
      </c>
      <c r="R296" s="8">
        <v>36983.400648999996</v>
      </c>
    </row>
    <row r="297" spans="2:18" ht="15">
      <c r="B297" s="9"/>
      <c r="C297" s="5"/>
      <c r="D297" s="6">
        <v>291</v>
      </c>
      <c r="E297" s="6" t="s">
        <v>308</v>
      </c>
      <c r="F297" s="7">
        <v>1569.72479</v>
      </c>
      <c r="G297" s="7">
        <v>1534.623909</v>
      </c>
      <c r="H297" s="7">
        <v>1115.405616</v>
      </c>
      <c r="I297" s="7">
        <v>1512.433883</v>
      </c>
      <c r="J297" s="7">
        <v>2146.367381</v>
      </c>
      <c r="K297" s="7">
        <v>1886.072612</v>
      </c>
      <c r="L297" s="7">
        <v>940.4078549999999</v>
      </c>
      <c r="M297" s="7">
        <v>1061.1764699999999</v>
      </c>
      <c r="N297" s="7">
        <v>580.5233460000001</v>
      </c>
      <c r="O297" s="7">
        <v>1460.184986</v>
      </c>
      <c r="P297" s="7">
        <v>815.3192389999999</v>
      </c>
      <c r="Q297" s="7">
        <v>212.378549</v>
      </c>
      <c r="R297" s="8">
        <v>14834.618636</v>
      </c>
    </row>
    <row r="298" spans="2:18" ht="15">
      <c r="B298" s="9"/>
      <c r="C298" s="5"/>
      <c r="D298" s="6">
        <v>292</v>
      </c>
      <c r="E298" s="6" t="s">
        <v>309</v>
      </c>
      <c r="F298" s="7">
        <v>2338.6357009999997</v>
      </c>
      <c r="G298" s="7">
        <v>1330.344982</v>
      </c>
      <c r="H298" s="7">
        <v>1204.0323389999999</v>
      </c>
      <c r="I298" s="7">
        <v>1867.922264</v>
      </c>
      <c r="J298" s="7">
        <v>1810.379284</v>
      </c>
      <c r="K298" s="7">
        <v>864.043523</v>
      </c>
      <c r="L298" s="7">
        <v>2785.808353</v>
      </c>
      <c r="M298" s="7">
        <v>3043.45527</v>
      </c>
      <c r="N298" s="7">
        <v>2452.002042</v>
      </c>
      <c r="O298" s="7">
        <v>1396.483982</v>
      </c>
      <c r="P298" s="7">
        <v>709.655723</v>
      </c>
      <c r="Q298" s="7">
        <v>483.538127</v>
      </c>
      <c r="R298" s="8">
        <v>20286.301590000003</v>
      </c>
    </row>
    <row r="299" spans="2:18" ht="15">
      <c r="B299" s="9"/>
      <c r="C299" s="5"/>
      <c r="D299" s="6">
        <v>293</v>
      </c>
      <c r="E299" s="6" t="s">
        <v>310</v>
      </c>
      <c r="F299" s="7">
        <v>4130.27</v>
      </c>
      <c r="G299" s="7">
        <v>704.518</v>
      </c>
      <c r="H299" s="7">
        <v>4903.968</v>
      </c>
      <c r="I299" s="7">
        <v>2871.264</v>
      </c>
      <c r="J299" s="7">
        <v>1352.138</v>
      </c>
      <c r="K299" s="7">
        <v>2589.525</v>
      </c>
      <c r="L299" s="7">
        <v>2018.83</v>
      </c>
      <c r="M299" s="7">
        <v>869.97</v>
      </c>
      <c r="N299" s="7">
        <v>4408.105</v>
      </c>
      <c r="O299" s="7">
        <v>554.514</v>
      </c>
      <c r="P299" s="7">
        <v>569.898</v>
      </c>
      <c r="Q299" s="7">
        <v>2181.498</v>
      </c>
      <c r="R299" s="8">
        <v>27154.498</v>
      </c>
    </row>
    <row r="300" spans="2:18" ht="15">
      <c r="B300" s="9"/>
      <c r="C300" s="5"/>
      <c r="D300" s="6">
        <v>294</v>
      </c>
      <c r="E300" s="6" t="s">
        <v>311</v>
      </c>
      <c r="F300" s="7">
        <v>11.867915</v>
      </c>
      <c r="G300" s="7">
        <v>3.313948</v>
      </c>
      <c r="H300" s="7">
        <v>4.209426000000001</v>
      </c>
      <c r="I300" s="7">
        <v>7.461291</v>
      </c>
      <c r="J300" s="7">
        <v>6.061705</v>
      </c>
      <c r="K300" s="7">
        <v>7.808362</v>
      </c>
      <c r="L300" s="7">
        <v>1.738657</v>
      </c>
      <c r="M300" s="7">
        <v>3.507422</v>
      </c>
      <c r="N300" s="7">
        <v>4.506847</v>
      </c>
      <c r="O300" s="7">
        <v>2.840535</v>
      </c>
      <c r="P300" s="7">
        <v>6.452091</v>
      </c>
      <c r="Q300" s="7">
        <v>3.034624</v>
      </c>
      <c r="R300" s="8">
        <v>62.802823000000004</v>
      </c>
    </row>
    <row r="301" spans="2:18" ht="15">
      <c r="B301" s="9"/>
      <c r="C301" s="5"/>
      <c r="D301" s="6">
        <v>295</v>
      </c>
      <c r="E301" s="6" t="s">
        <v>312</v>
      </c>
      <c r="F301" s="7">
        <v>605.8683560000001</v>
      </c>
      <c r="G301" s="7">
        <v>222.362</v>
      </c>
      <c r="H301" s="7">
        <v>626.76488</v>
      </c>
      <c r="I301" s="7">
        <v>2139.3127689999997</v>
      </c>
      <c r="J301" s="7">
        <v>513.23624</v>
      </c>
      <c r="K301" s="7">
        <v>545.299</v>
      </c>
      <c r="L301" s="7">
        <v>1212.529043</v>
      </c>
      <c r="M301" s="7">
        <v>543.439</v>
      </c>
      <c r="N301" s="7">
        <v>2445.049</v>
      </c>
      <c r="O301" s="7">
        <v>384.8248</v>
      </c>
      <c r="P301" s="7">
        <v>2283.7498100000003</v>
      </c>
      <c r="Q301" s="7">
        <v>412.626691</v>
      </c>
      <c r="R301" s="8">
        <v>11935.061588999999</v>
      </c>
    </row>
    <row r="302" spans="2:18" ht="15">
      <c r="B302" s="9"/>
      <c r="C302" s="5"/>
      <c r="D302" s="6">
        <v>296</v>
      </c>
      <c r="E302" s="6" t="s">
        <v>313</v>
      </c>
      <c r="F302" s="7">
        <v>1079.5</v>
      </c>
      <c r="G302" s="7">
        <v>832.6505</v>
      </c>
      <c r="H302" s="7">
        <v>897.98</v>
      </c>
      <c r="I302" s="7">
        <v>1049.4656</v>
      </c>
      <c r="J302" s="7">
        <v>1091.0946000000001</v>
      </c>
      <c r="K302" s="7">
        <v>1287.7885</v>
      </c>
      <c r="L302" s="7">
        <v>867.77</v>
      </c>
      <c r="M302" s="7">
        <v>1096.6583999999998</v>
      </c>
      <c r="N302" s="7">
        <v>391.4159</v>
      </c>
      <c r="O302" s="7">
        <v>1035.91778</v>
      </c>
      <c r="P302" s="7">
        <v>939.3923599999999</v>
      </c>
      <c r="Q302" s="7">
        <v>821.77758</v>
      </c>
      <c r="R302" s="8">
        <v>11391.41122</v>
      </c>
    </row>
    <row r="303" spans="2:18" ht="15">
      <c r="B303" s="9"/>
      <c r="C303" s="5"/>
      <c r="D303" s="6">
        <v>297</v>
      </c>
      <c r="E303" s="6" t="s">
        <v>314</v>
      </c>
      <c r="F303" s="7">
        <v>584.5662199999999</v>
      </c>
      <c r="G303" s="7">
        <v>359.538585</v>
      </c>
      <c r="H303" s="7">
        <v>172.87811</v>
      </c>
      <c r="I303" s="7">
        <v>440.687885</v>
      </c>
      <c r="J303" s="7">
        <v>531.7905910000001</v>
      </c>
      <c r="K303" s="7">
        <v>382.287619</v>
      </c>
      <c r="L303" s="7">
        <v>386.038524</v>
      </c>
      <c r="M303" s="7">
        <v>503.046778</v>
      </c>
      <c r="N303" s="7">
        <v>476.12742</v>
      </c>
      <c r="O303" s="7">
        <v>572.122086</v>
      </c>
      <c r="P303" s="7">
        <v>628.5191920000001</v>
      </c>
      <c r="Q303" s="7">
        <v>628.77195</v>
      </c>
      <c r="R303" s="8">
        <v>5666.37496</v>
      </c>
    </row>
    <row r="304" spans="2:18" ht="15">
      <c r="B304" s="9"/>
      <c r="C304" s="5"/>
      <c r="D304" s="6">
        <v>298</v>
      </c>
      <c r="E304" s="6" t="s">
        <v>315</v>
      </c>
      <c r="F304" s="7">
        <v>577.65184</v>
      </c>
      <c r="G304" s="7">
        <v>1026.9969</v>
      </c>
      <c r="H304" s="7">
        <v>1564.6444</v>
      </c>
      <c r="I304" s="7">
        <v>2546.2147999999997</v>
      </c>
      <c r="J304" s="7">
        <v>313.26038</v>
      </c>
      <c r="K304" s="7">
        <v>51.758371</v>
      </c>
      <c r="L304" s="7">
        <v>294.029</v>
      </c>
      <c r="M304" s="7">
        <v>144.22704099999999</v>
      </c>
      <c r="N304" s="7">
        <v>418.0222</v>
      </c>
      <c r="O304" s="7">
        <v>1213.7396</v>
      </c>
      <c r="P304" s="7">
        <v>637.0429399999999</v>
      </c>
      <c r="Q304" s="7">
        <v>2153.515679</v>
      </c>
      <c r="R304" s="8">
        <v>10941.103151</v>
      </c>
    </row>
    <row r="305" spans="2:18" ht="15">
      <c r="B305" s="9"/>
      <c r="C305" s="5"/>
      <c r="D305" s="6">
        <v>299</v>
      </c>
      <c r="E305" s="6" t="s">
        <v>316</v>
      </c>
      <c r="F305" s="7">
        <v>267.51905</v>
      </c>
      <c r="G305" s="7">
        <v>30.340181</v>
      </c>
      <c r="H305" s="7">
        <v>260.786361</v>
      </c>
      <c r="I305" s="7">
        <v>187.258297</v>
      </c>
      <c r="J305" s="7">
        <v>346.782905</v>
      </c>
      <c r="K305" s="7">
        <v>254.969489</v>
      </c>
      <c r="L305" s="7">
        <v>118.126477</v>
      </c>
      <c r="M305" s="7">
        <v>115.73521000000001</v>
      </c>
      <c r="N305" s="7">
        <v>124.66510000000001</v>
      </c>
      <c r="O305" s="7">
        <v>55.56389</v>
      </c>
      <c r="P305" s="7">
        <v>155.747</v>
      </c>
      <c r="Q305" s="7">
        <v>33.248476000000004</v>
      </c>
      <c r="R305" s="8">
        <v>1950.7424360000002</v>
      </c>
    </row>
    <row r="306" spans="2:18" ht="15">
      <c r="B306" s="9"/>
      <c r="C306" s="5"/>
      <c r="D306" s="6">
        <v>300</v>
      </c>
      <c r="E306" s="6" t="s">
        <v>317</v>
      </c>
      <c r="F306" s="7">
        <v>445.986124</v>
      </c>
      <c r="G306" s="7">
        <v>483.65242</v>
      </c>
      <c r="H306" s="7">
        <v>379.76466</v>
      </c>
      <c r="I306" s="7">
        <v>947.0920259999999</v>
      </c>
      <c r="J306" s="7">
        <v>549.29274</v>
      </c>
      <c r="K306" s="7">
        <v>392.01885999999996</v>
      </c>
      <c r="L306" s="7">
        <v>349.04449</v>
      </c>
      <c r="M306" s="7">
        <v>167.51055</v>
      </c>
      <c r="N306" s="7">
        <v>115.3655</v>
      </c>
      <c r="O306" s="7">
        <v>202.64665</v>
      </c>
      <c r="P306" s="7">
        <v>479.1007</v>
      </c>
      <c r="Q306" s="7">
        <v>276.79114000000004</v>
      </c>
      <c r="R306" s="8">
        <v>4788.26586</v>
      </c>
    </row>
    <row r="307" spans="2:18" ht="15">
      <c r="B307" s="9"/>
      <c r="C307" s="5"/>
      <c r="D307" s="6">
        <v>301</v>
      </c>
      <c r="E307" s="6" t="s">
        <v>318</v>
      </c>
      <c r="F307" s="7">
        <v>1297.12508</v>
      </c>
      <c r="G307" s="7">
        <v>858.2699</v>
      </c>
      <c r="H307" s="7">
        <v>838.0870600000001</v>
      </c>
      <c r="I307" s="7">
        <v>995.19228</v>
      </c>
      <c r="J307" s="7">
        <v>661.6996750000001</v>
      </c>
      <c r="K307" s="7">
        <v>384.877489</v>
      </c>
      <c r="L307" s="7">
        <v>235.55928</v>
      </c>
      <c r="M307" s="7">
        <v>108.206935</v>
      </c>
      <c r="N307" s="7">
        <v>212.056694</v>
      </c>
      <c r="O307" s="7">
        <v>737.742663</v>
      </c>
      <c r="P307" s="7">
        <v>755.4603370000001</v>
      </c>
      <c r="Q307" s="7">
        <v>656.0317</v>
      </c>
      <c r="R307" s="8">
        <v>7740.309093000002</v>
      </c>
    </row>
    <row r="308" spans="2:18" ht="15">
      <c r="B308" s="9"/>
      <c r="C308" s="5"/>
      <c r="D308" s="6">
        <v>302</v>
      </c>
      <c r="E308" s="6" t="s">
        <v>319</v>
      </c>
      <c r="F308" s="7">
        <v>463.99351</v>
      </c>
      <c r="G308" s="7">
        <v>926.52874</v>
      </c>
      <c r="H308" s="7">
        <v>918.6035</v>
      </c>
      <c r="I308" s="7">
        <v>866.66</v>
      </c>
      <c r="J308" s="7">
        <v>519.86157</v>
      </c>
      <c r="K308" s="7">
        <v>1050.184</v>
      </c>
      <c r="L308" s="7">
        <v>1183.4572</v>
      </c>
      <c r="M308" s="7">
        <v>2405.542</v>
      </c>
      <c r="N308" s="7">
        <v>1526.192</v>
      </c>
      <c r="O308" s="7">
        <v>2576.581</v>
      </c>
      <c r="P308" s="7">
        <v>503.081</v>
      </c>
      <c r="Q308" s="7">
        <v>538.861</v>
      </c>
      <c r="R308" s="8">
        <v>13479.54552</v>
      </c>
    </row>
    <row r="309" spans="2:18" ht="15">
      <c r="B309" s="9"/>
      <c r="C309" s="5"/>
      <c r="D309" s="6">
        <v>303</v>
      </c>
      <c r="E309" s="6" t="s">
        <v>320</v>
      </c>
      <c r="F309" s="7">
        <v>979.6557120000001</v>
      </c>
      <c r="G309" s="7">
        <v>1385.0347339999998</v>
      </c>
      <c r="H309" s="7">
        <v>1180.166344</v>
      </c>
      <c r="I309" s="7">
        <v>1883.6247509999998</v>
      </c>
      <c r="J309" s="7">
        <v>815.937154</v>
      </c>
      <c r="K309" s="7">
        <v>926.95037</v>
      </c>
      <c r="L309" s="7">
        <v>1213.736663</v>
      </c>
      <c r="M309" s="7">
        <v>1067.2375900000002</v>
      </c>
      <c r="N309" s="7">
        <v>508.982226</v>
      </c>
      <c r="O309" s="7">
        <v>1728.355013</v>
      </c>
      <c r="P309" s="7">
        <v>1055.15123</v>
      </c>
      <c r="Q309" s="7">
        <v>387.93825799999996</v>
      </c>
      <c r="R309" s="8">
        <v>13132.770045</v>
      </c>
    </row>
    <row r="310" spans="2:18" ht="15">
      <c r="B310" s="9"/>
      <c r="C310" s="5"/>
      <c r="D310" s="6">
        <v>304</v>
      </c>
      <c r="E310" s="6" t="s">
        <v>321</v>
      </c>
      <c r="F310" s="7">
        <v>857.7299849999999</v>
      </c>
      <c r="G310" s="7">
        <v>1163.44326</v>
      </c>
      <c r="H310" s="7">
        <v>3449.786534</v>
      </c>
      <c r="I310" s="7">
        <v>2731.3276370000003</v>
      </c>
      <c r="J310" s="7">
        <v>2670.758849</v>
      </c>
      <c r="K310" s="7">
        <v>3239.871601</v>
      </c>
      <c r="L310" s="7">
        <v>3267.938479</v>
      </c>
      <c r="M310" s="7">
        <v>2205.415762</v>
      </c>
      <c r="N310" s="7">
        <v>1587.409722</v>
      </c>
      <c r="O310" s="7">
        <v>2800.069551</v>
      </c>
      <c r="P310" s="7">
        <v>1351.072592</v>
      </c>
      <c r="Q310" s="7">
        <v>2266.007026</v>
      </c>
      <c r="R310" s="8">
        <v>27590.830998</v>
      </c>
    </row>
    <row r="311" spans="2:18" ht="15">
      <c r="B311" s="9"/>
      <c r="C311" s="5"/>
      <c r="D311" s="6">
        <v>305</v>
      </c>
      <c r="E311" s="6" t="s">
        <v>322</v>
      </c>
      <c r="F311" s="7">
        <v>11.9574</v>
      </c>
      <c r="G311" s="7">
        <v>71.439096</v>
      </c>
      <c r="H311" s="7">
        <v>182.780392</v>
      </c>
      <c r="I311" s="7">
        <v>59.619887999999996</v>
      </c>
      <c r="J311" s="7">
        <v>443.50083</v>
      </c>
      <c r="K311" s="7">
        <v>86.59443399999999</v>
      </c>
      <c r="L311" s="7">
        <v>18.019569999999998</v>
      </c>
      <c r="M311" s="7">
        <v>210.425204</v>
      </c>
      <c r="N311" s="7">
        <v>311.474898</v>
      </c>
      <c r="O311" s="7">
        <v>219.46676000000002</v>
      </c>
      <c r="P311" s="7">
        <v>256.45018400000004</v>
      </c>
      <c r="Q311" s="7">
        <v>138.00421599999999</v>
      </c>
      <c r="R311" s="8">
        <v>2009.7328720000003</v>
      </c>
    </row>
    <row r="312" spans="2:18" ht="15">
      <c r="B312" s="9"/>
      <c r="C312" s="5"/>
      <c r="D312" s="6">
        <v>306</v>
      </c>
      <c r="E312" s="6" t="s">
        <v>323</v>
      </c>
      <c r="F312" s="7">
        <v>58.604771</v>
      </c>
      <c r="G312" s="7">
        <v>84.156147</v>
      </c>
      <c r="H312" s="7">
        <v>98.426069</v>
      </c>
      <c r="I312" s="7">
        <v>74.449559</v>
      </c>
      <c r="J312" s="7">
        <v>83.68324899999999</v>
      </c>
      <c r="K312" s="7">
        <v>47.803353</v>
      </c>
      <c r="L312" s="7">
        <v>101.90925</v>
      </c>
      <c r="M312" s="7">
        <v>92.381262</v>
      </c>
      <c r="N312" s="7">
        <v>66.22440399999999</v>
      </c>
      <c r="O312" s="7">
        <v>119.592299</v>
      </c>
      <c r="P312" s="7">
        <v>71.5487</v>
      </c>
      <c r="Q312" s="7">
        <v>109.867709</v>
      </c>
      <c r="R312" s="8">
        <v>1008.6467719999999</v>
      </c>
    </row>
    <row r="313" spans="2:18" ht="15">
      <c r="B313" s="9"/>
      <c r="C313" s="5"/>
      <c r="D313" s="6">
        <v>307</v>
      </c>
      <c r="E313" s="6" t="s">
        <v>324</v>
      </c>
      <c r="F313" s="7">
        <v>46.952</v>
      </c>
      <c r="G313" s="7">
        <v>49.77545</v>
      </c>
      <c r="H313" s="7">
        <v>17.231046</v>
      </c>
      <c r="I313" s="7">
        <v>25.214605</v>
      </c>
      <c r="J313" s="7">
        <v>91.19393</v>
      </c>
      <c r="K313" s="7">
        <v>67.350883</v>
      </c>
      <c r="L313" s="7">
        <v>66.71839</v>
      </c>
      <c r="M313" s="7">
        <v>71.335119</v>
      </c>
      <c r="N313" s="7">
        <v>74.626751</v>
      </c>
      <c r="O313" s="7">
        <v>77.850991</v>
      </c>
      <c r="P313" s="7">
        <v>146.256559</v>
      </c>
      <c r="Q313" s="7">
        <v>78.348299</v>
      </c>
      <c r="R313" s="8">
        <v>812.8540230000001</v>
      </c>
    </row>
    <row r="314" spans="2:18" ht="15">
      <c r="B314" s="9"/>
      <c r="C314" s="5"/>
      <c r="D314" s="6">
        <v>308</v>
      </c>
      <c r="E314" s="6" t="s">
        <v>325</v>
      </c>
      <c r="F314" s="7">
        <v>432.85497</v>
      </c>
      <c r="G314" s="7">
        <v>173.801894</v>
      </c>
      <c r="H314" s="7">
        <v>118.33452199999999</v>
      </c>
      <c r="I314" s="7">
        <v>228.411</v>
      </c>
      <c r="J314" s="7">
        <v>259.339141</v>
      </c>
      <c r="K314" s="7">
        <v>249.19572</v>
      </c>
      <c r="L314" s="7">
        <v>279.01392</v>
      </c>
      <c r="M314" s="7">
        <v>385.3533</v>
      </c>
      <c r="N314" s="7">
        <v>282.42688</v>
      </c>
      <c r="O314" s="7">
        <v>308.48174</v>
      </c>
      <c r="P314" s="7">
        <v>310.80051000000003</v>
      </c>
      <c r="Q314" s="7">
        <v>397.38597</v>
      </c>
      <c r="R314" s="8">
        <v>3425.399567</v>
      </c>
    </row>
    <row r="315" spans="2:18" ht="15">
      <c r="B315" s="9"/>
      <c r="C315" s="5"/>
      <c r="D315" s="6">
        <v>309</v>
      </c>
      <c r="E315" s="6" t="s">
        <v>326</v>
      </c>
      <c r="F315" s="7">
        <v>21.621285</v>
      </c>
      <c r="G315" s="7">
        <v>61.387778</v>
      </c>
      <c r="H315" s="7">
        <v>35.962117</v>
      </c>
      <c r="I315" s="7">
        <v>114.557888</v>
      </c>
      <c r="J315" s="7">
        <v>40.212016000000006</v>
      </c>
      <c r="K315" s="7">
        <v>19.375094</v>
      </c>
      <c r="L315" s="7">
        <v>27.207501</v>
      </c>
      <c r="M315" s="7">
        <v>32.501559</v>
      </c>
      <c r="N315" s="7">
        <v>28.65222</v>
      </c>
      <c r="O315" s="7">
        <v>23.772211</v>
      </c>
      <c r="P315" s="7">
        <v>26.903641</v>
      </c>
      <c r="Q315" s="7">
        <v>29.326562999999997</v>
      </c>
      <c r="R315" s="8">
        <v>461.47987299999994</v>
      </c>
    </row>
    <row r="316" spans="2:18" ht="15">
      <c r="B316" s="9"/>
      <c r="C316" s="5"/>
      <c r="D316" s="6">
        <v>310</v>
      </c>
      <c r="E316" s="6" t="s">
        <v>327</v>
      </c>
      <c r="F316" s="7">
        <v>0.061513</v>
      </c>
      <c r="G316" s="7">
        <v>12.624883</v>
      </c>
      <c r="H316" s="7">
        <v>19.111758000000002</v>
      </c>
      <c r="I316" s="7">
        <v>32.080282</v>
      </c>
      <c r="J316" s="7">
        <v>11.550001</v>
      </c>
      <c r="K316" s="7">
        <v>41.271754</v>
      </c>
      <c r="L316" s="7">
        <v>6.826611</v>
      </c>
      <c r="M316" s="7">
        <v>0.6853790000000001</v>
      </c>
      <c r="N316" s="7">
        <v>50.657557999999995</v>
      </c>
      <c r="O316" s="7">
        <v>0.290891</v>
      </c>
      <c r="P316" s="7">
        <v>60.111515</v>
      </c>
      <c r="Q316" s="7">
        <v>15.812325000000001</v>
      </c>
      <c r="R316" s="8">
        <v>251.08446999999995</v>
      </c>
    </row>
    <row r="317" spans="2:18" ht="15">
      <c r="B317" s="9"/>
      <c r="C317" s="5"/>
      <c r="D317" s="6">
        <v>311</v>
      </c>
      <c r="E317" s="6" t="s">
        <v>328</v>
      </c>
      <c r="F317" s="7">
        <v>13.903843</v>
      </c>
      <c r="G317" s="7">
        <v>30.196744</v>
      </c>
      <c r="H317" s="7">
        <v>27.864864</v>
      </c>
      <c r="I317" s="7">
        <v>58.263683</v>
      </c>
      <c r="J317" s="7">
        <v>28.773809</v>
      </c>
      <c r="K317" s="7">
        <v>14.233101000000001</v>
      </c>
      <c r="L317" s="7">
        <v>21.780249</v>
      </c>
      <c r="M317" s="7">
        <v>30.817324</v>
      </c>
      <c r="N317" s="7">
        <v>48.19415</v>
      </c>
      <c r="O317" s="7">
        <v>46.715483</v>
      </c>
      <c r="P317" s="7">
        <v>22.330609</v>
      </c>
      <c r="Q317" s="7">
        <v>39.242771999999995</v>
      </c>
      <c r="R317" s="8">
        <v>382.316631</v>
      </c>
    </row>
    <row r="318" spans="2:18" ht="15">
      <c r="B318" s="9"/>
      <c r="C318" s="5"/>
      <c r="D318" s="6">
        <v>312</v>
      </c>
      <c r="E318" s="6" t="s">
        <v>329</v>
      </c>
      <c r="F318" s="7">
        <v>1188.791324</v>
      </c>
      <c r="G318" s="7">
        <v>1525.528115</v>
      </c>
      <c r="H318" s="7">
        <v>1629.13293</v>
      </c>
      <c r="I318" s="7">
        <v>1798.503296</v>
      </c>
      <c r="J318" s="7">
        <v>1959.174367</v>
      </c>
      <c r="K318" s="7">
        <v>1592.3805160000002</v>
      </c>
      <c r="L318" s="7">
        <v>1164.2264879999998</v>
      </c>
      <c r="M318" s="7">
        <v>902.153769</v>
      </c>
      <c r="N318" s="7">
        <v>410.952741</v>
      </c>
      <c r="O318" s="7">
        <v>1381.681775</v>
      </c>
      <c r="P318" s="7">
        <v>1144.40607</v>
      </c>
      <c r="Q318" s="7">
        <v>1496.604944</v>
      </c>
      <c r="R318" s="8">
        <v>16193.536334999999</v>
      </c>
    </row>
    <row r="319" spans="2:18" ht="15">
      <c r="B319" s="9"/>
      <c r="C319" s="5"/>
      <c r="D319" s="6">
        <v>313</v>
      </c>
      <c r="E319" s="6" t="s">
        <v>330</v>
      </c>
      <c r="F319" s="7">
        <v>1372.174775</v>
      </c>
      <c r="G319" s="7">
        <v>980.39991</v>
      </c>
      <c r="H319" s="7">
        <v>532.54429</v>
      </c>
      <c r="I319" s="7">
        <v>194.567487</v>
      </c>
      <c r="J319" s="7">
        <v>693.64773</v>
      </c>
      <c r="K319" s="7">
        <v>1490.1885</v>
      </c>
      <c r="L319" s="7">
        <v>1368.488</v>
      </c>
      <c r="M319" s="7">
        <v>163.65909</v>
      </c>
      <c r="N319" s="7">
        <v>334.91522</v>
      </c>
      <c r="O319" s="7">
        <v>108.30017</v>
      </c>
      <c r="P319" s="7">
        <v>45.967349999999996</v>
      </c>
      <c r="Q319" s="7">
        <v>561.55449</v>
      </c>
      <c r="R319" s="8">
        <v>7846.4070120000015</v>
      </c>
    </row>
    <row r="320" spans="2:18" ht="15">
      <c r="B320" s="9"/>
      <c r="C320" s="5"/>
      <c r="D320" s="6">
        <v>314</v>
      </c>
      <c r="E320" s="6" t="s">
        <v>331</v>
      </c>
      <c r="F320" s="7">
        <v>20632.033410999997</v>
      </c>
      <c r="G320" s="7">
        <v>399.762069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8">
        <v>21031.795479999997</v>
      </c>
    </row>
    <row r="321" spans="2:18" ht="15">
      <c r="B321" s="9"/>
      <c r="C321" s="5"/>
      <c r="D321" s="6">
        <v>315</v>
      </c>
      <c r="E321" s="6" t="s">
        <v>332</v>
      </c>
      <c r="F321" s="7">
        <v>20.387194</v>
      </c>
      <c r="G321" s="7">
        <v>3.3059830000000003</v>
      </c>
      <c r="H321" s="7">
        <v>3.304423</v>
      </c>
      <c r="I321" s="7">
        <v>6.224498</v>
      </c>
      <c r="J321" s="7">
        <v>9.003497</v>
      </c>
      <c r="K321" s="7">
        <v>0.775083</v>
      </c>
      <c r="L321" s="7">
        <v>8.858839</v>
      </c>
      <c r="M321" s="7">
        <v>6.3258540000000005</v>
      </c>
      <c r="N321" s="7">
        <v>3.156307</v>
      </c>
      <c r="O321" s="7">
        <v>5.1736390000000005</v>
      </c>
      <c r="P321" s="7">
        <v>6.328808</v>
      </c>
      <c r="Q321" s="7">
        <v>1.744427</v>
      </c>
      <c r="R321" s="8">
        <v>74.58855199999999</v>
      </c>
    </row>
    <row r="322" spans="2:18" ht="15">
      <c r="B322" s="9"/>
      <c r="C322" s="5"/>
      <c r="D322" s="6">
        <v>316</v>
      </c>
      <c r="E322" s="6" t="s">
        <v>333</v>
      </c>
      <c r="F322" s="7">
        <v>2350.9370400000003</v>
      </c>
      <c r="G322" s="7">
        <v>3334.8435499999996</v>
      </c>
      <c r="H322" s="7">
        <v>1217.4803430000002</v>
      </c>
      <c r="I322" s="7">
        <v>576.4066899999999</v>
      </c>
      <c r="J322" s="7">
        <v>604.257248</v>
      </c>
      <c r="K322" s="7">
        <v>2265.94204</v>
      </c>
      <c r="L322" s="7">
        <v>2081.54292</v>
      </c>
      <c r="M322" s="7">
        <v>2275.941654</v>
      </c>
      <c r="N322" s="7">
        <v>3084.60819</v>
      </c>
      <c r="O322" s="7">
        <v>1284.970881</v>
      </c>
      <c r="P322" s="7">
        <v>572.6713000000001</v>
      </c>
      <c r="Q322" s="7">
        <v>1865.0040900000001</v>
      </c>
      <c r="R322" s="8">
        <v>21514.605946000003</v>
      </c>
    </row>
    <row r="323" spans="2:18" ht="15">
      <c r="B323" s="9"/>
      <c r="C323" s="5"/>
      <c r="D323" s="6">
        <v>317</v>
      </c>
      <c r="E323" s="6" t="s">
        <v>334</v>
      </c>
      <c r="F323" s="7">
        <v>298.472424</v>
      </c>
      <c r="G323" s="7">
        <v>561.4589179999999</v>
      </c>
      <c r="H323" s="7">
        <v>445.205745</v>
      </c>
      <c r="I323" s="7">
        <v>338.67471</v>
      </c>
      <c r="J323" s="7">
        <v>281.232395</v>
      </c>
      <c r="K323" s="7">
        <v>342.844251</v>
      </c>
      <c r="L323" s="7">
        <v>403.404122</v>
      </c>
      <c r="M323" s="7">
        <v>400.087556</v>
      </c>
      <c r="N323" s="7">
        <v>496.10092</v>
      </c>
      <c r="O323" s="7">
        <v>486.29240100000004</v>
      </c>
      <c r="P323" s="7">
        <v>524.749723</v>
      </c>
      <c r="Q323" s="7">
        <v>706.449036</v>
      </c>
      <c r="R323" s="8">
        <v>5284.972201</v>
      </c>
    </row>
    <row r="324" spans="2:18" ht="15">
      <c r="B324" s="9"/>
      <c r="C324" s="5"/>
      <c r="D324" s="6">
        <v>318</v>
      </c>
      <c r="E324" s="6" t="s">
        <v>335</v>
      </c>
      <c r="F324" s="7">
        <v>1850.9021950000001</v>
      </c>
      <c r="G324" s="7">
        <v>1067.027918</v>
      </c>
      <c r="H324" s="7">
        <v>1502.5241640000002</v>
      </c>
      <c r="I324" s="7">
        <v>1869.072509</v>
      </c>
      <c r="J324" s="7">
        <v>1080.066115</v>
      </c>
      <c r="K324" s="7">
        <v>752.351941</v>
      </c>
      <c r="L324" s="7">
        <v>1163.986234</v>
      </c>
      <c r="M324" s="7">
        <v>1172.702804</v>
      </c>
      <c r="N324" s="7">
        <v>1065.678088</v>
      </c>
      <c r="O324" s="7">
        <v>1310.757748</v>
      </c>
      <c r="P324" s="7">
        <v>1427.910555</v>
      </c>
      <c r="Q324" s="7">
        <v>1823.792092</v>
      </c>
      <c r="R324" s="8">
        <v>16086.772363000002</v>
      </c>
    </row>
    <row r="325" spans="2:18" ht="15">
      <c r="B325" s="9"/>
      <c r="C325" s="5"/>
      <c r="D325" s="6">
        <v>319</v>
      </c>
      <c r="E325" s="6" t="s">
        <v>336</v>
      </c>
      <c r="F325" s="7">
        <v>44370.1976</v>
      </c>
      <c r="G325" s="7">
        <v>41733.6558</v>
      </c>
      <c r="H325" s="7">
        <v>44103.8074</v>
      </c>
      <c r="I325" s="7">
        <v>14.67</v>
      </c>
      <c r="J325" s="7">
        <v>41449.57</v>
      </c>
      <c r="K325" s="7">
        <v>0.311</v>
      </c>
      <c r="L325" s="7">
        <v>44276.69</v>
      </c>
      <c r="M325" s="7">
        <v>217.461969</v>
      </c>
      <c r="N325" s="7">
        <v>43504.4644</v>
      </c>
      <c r="O325" s="7">
        <v>287.69079</v>
      </c>
      <c r="P325" s="7">
        <v>41861.2535</v>
      </c>
      <c r="Q325" s="7">
        <v>44126.524600000004</v>
      </c>
      <c r="R325" s="8">
        <v>345946.29705899995</v>
      </c>
    </row>
    <row r="326" spans="2:18" ht="15">
      <c r="B326" s="9"/>
      <c r="C326" s="5"/>
      <c r="D326" s="6">
        <v>320</v>
      </c>
      <c r="E326" s="6" t="s">
        <v>337</v>
      </c>
      <c r="F326" s="7">
        <v>333.60828000000004</v>
      </c>
      <c r="G326" s="7">
        <v>276.707836</v>
      </c>
      <c r="H326" s="7">
        <v>177.86519</v>
      </c>
      <c r="I326" s="7">
        <v>411.15819</v>
      </c>
      <c r="J326" s="7">
        <v>380.04046600000004</v>
      </c>
      <c r="K326" s="7">
        <v>282.67148599999996</v>
      </c>
      <c r="L326" s="7">
        <v>326.2814</v>
      </c>
      <c r="M326" s="7">
        <v>343.31076</v>
      </c>
      <c r="N326" s="7">
        <v>168.14015</v>
      </c>
      <c r="O326" s="7">
        <v>139.86557000000002</v>
      </c>
      <c r="P326" s="7">
        <v>309.59084</v>
      </c>
      <c r="Q326" s="7">
        <v>317.04704</v>
      </c>
      <c r="R326" s="8">
        <v>3466.2872079999997</v>
      </c>
    </row>
    <row r="327" spans="2:18" ht="15">
      <c r="B327" s="9"/>
      <c r="C327" s="5"/>
      <c r="D327" s="6">
        <v>321</v>
      </c>
      <c r="E327" s="6" t="s">
        <v>338</v>
      </c>
      <c r="F327" s="7">
        <v>729.2271999999999</v>
      </c>
      <c r="G327" s="7">
        <v>532.07972</v>
      </c>
      <c r="H327" s="7">
        <v>1481.8231</v>
      </c>
      <c r="I327" s="7">
        <v>1643.695</v>
      </c>
      <c r="J327" s="7">
        <v>557.9268000000001</v>
      </c>
      <c r="K327" s="7">
        <v>681.132</v>
      </c>
      <c r="L327" s="7">
        <v>2367.7904</v>
      </c>
      <c r="M327" s="7">
        <v>487.8737</v>
      </c>
      <c r="N327" s="7">
        <v>577.26718</v>
      </c>
      <c r="O327" s="7">
        <v>1386.372</v>
      </c>
      <c r="P327" s="7">
        <v>577.6011</v>
      </c>
      <c r="Q327" s="7">
        <v>748.40664</v>
      </c>
      <c r="R327" s="8">
        <v>11771.194839999998</v>
      </c>
    </row>
    <row r="328" spans="2:18" ht="15">
      <c r="B328" s="9"/>
      <c r="C328" s="5"/>
      <c r="D328" s="6">
        <v>322</v>
      </c>
      <c r="E328" s="6" t="s">
        <v>339</v>
      </c>
      <c r="F328" s="7">
        <v>1509.248628</v>
      </c>
      <c r="G328" s="7">
        <v>1.1988699999999999</v>
      </c>
      <c r="H328" s="7">
        <v>128.320141</v>
      </c>
      <c r="I328" s="7">
        <v>832.08175</v>
      </c>
      <c r="J328" s="7">
        <v>0.270522</v>
      </c>
      <c r="K328" s="7">
        <v>18.82</v>
      </c>
      <c r="L328" s="7">
        <v>590.3752979999999</v>
      </c>
      <c r="M328" s="7">
        <v>269.45524900000004</v>
      </c>
      <c r="N328" s="7">
        <v>948.644932</v>
      </c>
      <c r="O328" s="7">
        <v>228.830766</v>
      </c>
      <c r="P328" s="7">
        <v>605.4439080000001</v>
      </c>
      <c r="Q328" s="7">
        <v>524.149392</v>
      </c>
      <c r="R328" s="8">
        <v>5656.839456000001</v>
      </c>
    </row>
    <row r="329" spans="2:18" ht="15">
      <c r="B329" s="9"/>
      <c r="C329" s="5"/>
      <c r="D329" s="6">
        <v>323</v>
      </c>
      <c r="E329" s="6" t="s">
        <v>340</v>
      </c>
      <c r="F329" s="7">
        <v>24.478343000000002</v>
      </c>
      <c r="G329" s="7">
        <v>80.00231</v>
      </c>
      <c r="H329" s="7">
        <v>38.35924</v>
      </c>
      <c r="I329" s="7">
        <v>11.94762</v>
      </c>
      <c r="J329" s="7">
        <v>23.385270000000002</v>
      </c>
      <c r="K329" s="7">
        <v>19.048475</v>
      </c>
      <c r="L329" s="7">
        <v>35.96568</v>
      </c>
      <c r="M329" s="7">
        <v>65.15998</v>
      </c>
      <c r="N329" s="7">
        <v>144.2811</v>
      </c>
      <c r="O329" s="7">
        <v>320.15770000000003</v>
      </c>
      <c r="P329" s="7">
        <v>296.654014</v>
      </c>
      <c r="Q329" s="7">
        <v>233.99951800000002</v>
      </c>
      <c r="R329" s="8">
        <v>1293.4392500000001</v>
      </c>
    </row>
    <row r="330" spans="2:18" ht="15">
      <c r="B330" s="9"/>
      <c r="C330" s="5"/>
      <c r="D330" s="6">
        <v>324</v>
      </c>
      <c r="E330" s="6" t="s">
        <v>341</v>
      </c>
      <c r="F330" s="7">
        <v>581.367992</v>
      </c>
      <c r="G330" s="7">
        <v>152.23861799999997</v>
      </c>
      <c r="H330" s="7">
        <v>300.395119</v>
      </c>
      <c r="I330" s="7">
        <v>352.83454</v>
      </c>
      <c r="J330" s="7">
        <v>373.48010800000003</v>
      </c>
      <c r="K330" s="7">
        <v>509.917279</v>
      </c>
      <c r="L330" s="7">
        <v>246.63835999999998</v>
      </c>
      <c r="M330" s="7">
        <v>403.59117</v>
      </c>
      <c r="N330" s="7">
        <v>348.1273</v>
      </c>
      <c r="O330" s="7">
        <v>245.8941</v>
      </c>
      <c r="P330" s="7">
        <v>657.5725749999999</v>
      </c>
      <c r="Q330" s="7">
        <v>432.7208</v>
      </c>
      <c r="R330" s="8">
        <v>4604.777961000001</v>
      </c>
    </row>
    <row r="331" spans="2:18" ht="15">
      <c r="B331" s="9"/>
      <c r="C331" s="5"/>
      <c r="D331" s="6">
        <v>325</v>
      </c>
      <c r="E331" s="6" t="s">
        <v>342</v>
      </c>
      <c r="F331" s="7">
        <v>807.798495</v>
      </c>
      <c r="G331" s="7">
        <v>1000.3635</v>
      </c>
      <c r="H331" s="7">
        <v>543.49068</v>
      </c>
      <c r="I331" s="7">
        <v>934.3123</v>
      </c>
      <c r="J331" s="7">
        <v>943.015265</v>
      </c>
      <c r="K331" s="7">
        <v>2507.0425099999998</v>
      </c>
      <c r="L331" s="7">
        <v>4009.1738</v>
      </c>
      <c r="M331" s="7">
        <v>1661.270231</v>
      </c>
      <c r="N331" s="7">
        <v>2925.0980099999997</v>
      </c>
      <c r="O331" s="7">
        <v>3227.493123</v>
      </c>
      <c r="P331" s="7">
        <v>2966.2845890000003</v>
      </c>
      <c r="Q331" s="7">
        <v>38967.147236000004</v>
      </c>
      <c r="R331" s="8">
        <v>60492.489739000004</v>
      </c>
    </row>
    <row r="332" spans="2:18" ht="15">
      <c r="B332" s="9"/>
      <c r="C332" s="5"/>
      <c r="D332" s="6">
        <v>326</v>
      </c>
      <c r="E332" s="6" t="s">
        <v>343</v>
      </c>
      <c r="F332" s="7">
        <v>707.506581</v>
      </c>
      <c r="G332" s="7">
        <v>420.50176500000003</v>
      </c>
      <c r="H332" s="7">
        <v>1348.61979</v>
      </c>
      <c r="I332" s="7">
        <v>1466.802632</v>
      </c>
      <c r="J332" s="7">
        <v>962.195508</v>
      </c>
      <c r="K332" s="7">
        <v>1184.3857790000002</v>
      </c>
      <c r="L332" s="7">
        <v>920.441228</v>
      </c>
      <c r="M332" s="7">
        <v>688.7100230000001</v>
      </c>
      <c r="N332" s="7">
        <v>842.5398100000001</v>
      </c>
      <c r="O332" s="7">
        <v>801.70637</v>
      </c>
      <c r="P332" s="7">
        <v>950.4680999999999</v>
      </c>
      <c r="Q332" s="7">
        <v>917.54402</v>
      </c>
      <c r="R332" s="8">
        <v>11211.421606</v>
      </c>
    </row>
    <row r="333" spans="2:18" ht="15">
      <c r="B333" s="9"/>
      <c r="C333" s="5"/>
      <c r="D333" s="6">
        <v>327</v>
      </c>
      <c r="E333" s="6" t="s">
        <v>344</v>
      </c>
      <c r="F333" s="7">
        <v>710.44965</v>
      </c>
      <c r="G333" s="7">
        <v>549.8824989999999</v>
      </c>
      <c r="H333" s="7">
        <v>933.8501180000001</v>
      </c>
      <c r="I333" s="7">
        <v>453.334254</v>
      </c>
      <c r="J333" s="7">
        <v>717.13428</v>
      </c>
      <c r="K333" s="7">
        <v>456.67364299999997</v>
      </c>
      <c r="L333" s="7">
        <v>689.342813</v>
      </c>
      <c r="M333" s="7">
        <v>604.379009</v>
      </c>
      <c r="N333" s="7">
        <v>746.682421</v>
      </c>
      <c r="O333" s="7">
        <v>661.417459</v>
      </c>
      <c r="P333" s="7">
        <v>602.238814</v>
      </c>
      <c r="Q333" s="7">
        <v>1126.336276</v>
      </c>
      <c r="R333" s="8">
        <v>8251.721236000001</v>
      </c>
    </row>
    <row r="334" spans="2:18" ht="15">
      <c r="B334" s="9"/>
      <c r="C334" s="5"/>
      <c r="D334" s="6">
        <v>328</v>
      </c>
      <c r="E334" s="6" t="s">
        <v>345</v>
      </c>
      <c r="F334" s="7">
        <v>23.738174</v>
      </c>
      <c r="G334" s="7">
        <v>11.18651</v>
      </c>
      <c r="H334" s="7">
        <v>16.171487</v>
      </c>
      <c r="I334" s="7">
        <v>15.398577999999999</v>
      </c>
      <c r="J334" s="7">
        <v>11.952742</v>
      </c>
      <c r="K334" s="7">
        <v>15.482775</v>
      </c>
      <c r="L334" s="7">
        <v>14.488267</v>
      </c>
      <c r="M334" s="7">
        <v>17.438883999999998</v>
      </c>
      <c r="N334" s="7">
        <v>16.812018</v>
      </c>
      <c r="O334" s="7">
        <v>14.593235</v>
      </c>
      <c r="P334" s="7">
        <v>16.284354999999998</v>
      </c>
      <c r="Q334" s="7">
        <v>18.67398</v>
      </c>
      <c r="R334" s="8">
        <v>192.221005</v>
      </c>
    </row>
    <row r="335" spans="2:18" ht="15">
      <c r="B335" s="9"/>
      <c r="C335" s="5"/>
      <c r="D335" s="6">
        <v>329</v>
      </c>
      <c r="E335" s="6" t="s">
        <v>346</v>
      </c>
      <c r="F335" s="7">
        <v>2.6128609999999997</v>
      </c>
      <c r="G335" s="7">
        <v>8.255212</v>
      </c>
      <c r="H335" s="7">
        <v>3.037938</v>
      </c>
      <c r="I335" s="7">
        <v>15.053895</v>
      </c>
      <c r="J335" s="7">
        <v>11.30091</v>
      </c>
      <c r="K335" s="7">
        <v>10.004612999999999</v>
      </c>
      <c r="L335" s="7">
        <v>7.754897</v>
      </c>
      <c r="M335" s="7">
        <v>7.437055</v>
      </c>
      <c r="N335" s="7">
        <v>7.351886</v>
      </c>
      <c r="O335" s="7">
        <v>6.406462</v>
      </c>
      <c r="P335" s="7">
        <v>6.668683</v>
      </c>
      <c r="Q335" s="7">
        <v>6.807225000000001</v>
      </c>
      <c r="R335" s="8">
        <v>92.69163700000001</v>
      </c>
    </row>
    <row r="336" spans="2:18" ht="15">
      <c r="B336" s="9"/>
      <c r="C336" s="5"/>
      <c r="D336" s="6">
        <v>330</v>
      </c>
      <c r="E336" s="6" t="s">
        <v>347</v>
      </c>
      <c r="F336" s="7">
        <v>390.460491</v>
      </c>
      <c r="G336" s="7">
        <v>170.45877</v>
      </c>
      <c r="H336" s="7">
        <v>494.836878</v>
      </c>
      <c r="I336" s="7">
        <v>291.23744400000004</v>
      </c>
      <c r="J336" s="7">
        <v>528.41423</v>
      </c>
      <c r="K336" s="7">
        <v>278.1069</v>
      </c>
      <c r="L336" s="7">
        <v>306.82804999999996</v>
      </c>
      <c r="M336" s="7">
        <v>627.592497</v>
      </c>
      <c r="N336" s="7">
        <v>573.089562</v>
      </c>
      <c r="O336" s="7">
        <v>442.98657299999996</v>
      </c>
      <c r="P336" s="7">
        <v>374.776161</v>
      </c>
      <c r="Q336" s="7">
        <v>642.297545</v>
      </c>
      <c r="R336" s="8">
        <v>5121.085101000001</v>
      </c>
    </row>
    <row r="337" spans="2:18" ht="15">
      <c r="B337" s="9"/>
      <c r="C337" s="5"/>
      <c r="D337" s="6">
        <v>331</v>
      </c>
      <c r="E337" s="6" t="s">
        <v>348</v>
      </c>
      <c r="F337" s="7">
        <v>115.07507399999999</v>
      </c>
      <c r="G337" s="7">
        <v>42.572278</v>
      </c>
      <c r="H337" s="7">
        <v>100.464247</v>
      </c>
      <c r="I337" s="7">
        <v>106.550797</v>
      </c>
      <c r="J337" s="7">
        <v>67.254791</v>
      </c>
      <c r="K337" s="7">
        <v>97.856828</v>
      </c>
      <c r="L337" s="7">
        <v>54.121798000000005</v>
      </c>
      <c r="M337" s="7">
        <v>59.706643</v>
      </c>
      <c r="N337" s="7">
        <v>51.214718</v>
      </c>
      <c r="O337" s="7">
        <v>11.552855</v>
      </c>
      <c r="P337" s="7">
        <v>38.494274</v>
      </c>
      <c r="Q337" s="7">
        <v>22.720474</v>
      </c>
      <c r="R337" s="8">
        <v>767.5847769999999</v>
      </c>
    </row>
    <row r="338" spans="2:18" ht="15">
      <c r="B338" s="9"/>
      <c r="C338" s="5"/>
      <c r="D338" s="6">
        <v>332</v>
      </c>
      <c r="E338" s="6" t="s">
        <v>349</v>
      </c>
      <c r="F338" s="7">
        <v>32.26646</v>
      </c>
      <c r="G338" s="7">
        <v>3258.569656</v>
      </c>
      <c r="H338" s="7">
        <v>1177.7806</v>
      </c>
      <c r="I338" s="7">
        <v>251.63606</v>
      </c>
      <c r="J338" s="7">
        <v>405.11989</v>
      </c>
      <c r="K338" s="7">
        <v>581.367381</v>
      </c>
      <c r="L338" s="7">
        <v>253.353498</v>
      </c>
      <c r="M338" s="7">
        <v>185.55470000000003</v>
      </c>
      <c r="N338" s="7">
        <v>61.33007</v>
      </c>
      <c r="O338" s="7">
        <v>2.83972</v>
      </c>
      <c r="P338" s="7">
        <v>84.12471000000001</v>
      </c>
      <c r="Q338" s="7">
        <v>78.394469</v>
      </c>
      <c r="R338" s="8">
        <v>6372.337214</v>
      </c>
    </row>
    <row r="339" spans="2:18" ht="15">
      <c r="B339" s="9"/>
      <c r="C339" s="5"/>
      <c r="D339" s="6">
        <v>333</v>
      </c>
      <c r="E339" s="6" t="s">
        <v>350</v>
      </c>
      <c r="F339" s="7">
        <v>162.025864</v>
      </c>
      <c r="G339" s="7">
        <v>79.185432</v>
      </c>
      <c r="H339" s="7">
        <v>182.988157</v>
      </c>
      <c r="I339" s="7">
        <v>285.012356</v>
      </c>
      <c r="J339" s="7">
        <v>192.50375599999998</v>
      </c>
      <c r="K339" s="7">
        <v>140.258272</v>
      </c>
      <c r="L339" s="7">
        <v>184.59451800000002</v>
      </c>
      <c r="M339" s="7">
        <v>188.307076</v>
      </c>
      <c r="N339" s="7">
        <v>200.75392000000002</v>
      </c>
      <c r="O339" s="7">
        <v>241.120798</v>
      </c>
      <c r="P339" s="7">
        <v>183.58607500000002</v>
      </c>
      <c r="Q339" s="7">
        <v>280.930015</v>
      </c>
      <c r="R339" s="8">
        <v>2321.266239</v>
      </c>
    </row>
    <row r="340" spans="2:18" ht="15">
      <c r="B340" s="9"/>
      <c r="C340" s="5"/>
      <c r="D340" s="6">
        <v>334</v>
      </c>
      <c r="E340" s="6" t="s">
        <v>351</v>
      </c>
      <c r="F340" s="7">
        <v>583.09004</v>
      </c>
      <c r="G340" s="7">
        <v>687.202708</v>
      </c>
      <c r="H340" s="7">
        <v>495.10537300000004</v>
      </c>
      <c r="I340" s="7">
        <v>940.977579</v>
      </c>
      <c r="J340" s="7">
        <v>1150.461501</v>
      </c>
      <c r="K340" s="7">
        <v>776.87101</v>
      </c>
      <c r="L340" s="7">
        <v>815.29644</v>
      </c>
      <c r="M340" s="7">
        <v>1054.118985</v>
      </c>
      <c r="N340" s="7">
        <v>913.284942</v>
      </c>
      <c r="O340" s="7">
        <v>585.822053</v>
      </c>
      <c r="P340" s="7">
        <v>815.8218499999999</v>
      </c>
      <c r="Q340" s="7">
        <v>859.6556999999999</v>
      </c>
      <c r="R340" s="8">
        <v>9677.708181</v>
      </c>
    </row>
    <row r="341" spans="2:18" ht="15">
      <c r="B341" s="9"/>
      <c r="C341" s="5"/>
      <c r="D341" s="6">
        <v>335</v>
      </c>
      <c r="E341" s="6" t="s">
        <v>352</v>
      </c>
      <c r="F341" s="7">
        <v>3311.2271</v>
      </c>
      <c r="G341" s="7">
        <v>3046.6</v>
      </c>
      <c r="H341" s="7">
        <v>3156.605</v>
      </c>
      <c r="I341" s="7">
        <v>2864.565</v>
      </c>
      <c r="J341" s="7">
        <v>3162.6</v>
      </c>
      <c r="K341" s="7">
        <v>4088.9</v>
      </c>
      <c r="L341" s="7">
        <v>3789.445</v>
      </c>
      <c r="M341" s="7">
        <v>3092.065</v>
      </c>
      <c r="N341" s="7">
        <v>3596.955</v>
      </c>
      <c r="O341" s="7">
        <v>2695.615</v>
      </c>
      <c r="P341" s="7">
        <v>3883.925</v>
      </c>
      <c r="Q341" s="7">
        <v>2874.265</v>
      </c>
      <c r="R341" s="8">
        <v>39562.7671</v>
      </c>
    </row>
    <row r="342" spans="2:18" ht="15">
      <c r="B342" s="9"/>
      <c r="C342" s="5"/>
      <c r="D342" s="6">
        <v>336</v>
      </c>
      <c r="E342" s="6" t="s">
        <v>353</v>
      </c>
      <c r="F342" s="7">
        <v>326.899361</v>
      </c>
      <c r="G342" s="7">
        <v>502.215083</v>
      </c>
      <c r="H342" s="7">
        <v>511.42231400000003</v>
      </c>
      <c r="I342" s="7">
        <v>667.66701</v>
      </c>
      <c r="J342" s="7">
        <v>589.59301</v>
      </c>
      <c r="K342" s="7">
        <v>387.271098</v>
      </c>
      <c r="L342" s="7">
        <v>888.33138</v>
      </c>
      <c r="M342" s="7">
        <v>219.813081</v>
      </c>
      <c r="N342" s="7">
        <v>528.224745</v>
      </c>
      <c r="O342" s="7">
        <v>214.347601</v>
      </c>
      <c r="P342" s="7">
        <v>729.406908</v>
      </c>
      <c r="Q342" s="7">
        <v>395.15471</v>
      </c>
      <c r="R342" s="8">
        <v>5960.3463010000005</v>
      </c>
    </row>
    <row r="343" spans="2:18" ht="15">
      <c r="B343" s="9"/>
      <c r="C343" s="5"/>
      <c r="D343" s="6">
        <v>337</v>
      </c>
      <c r="E343" s="6" t="s">
        <v>354</v>
      </c>
      <c r="F343" s="7">
        <v>344.44907</v>
      </c>
      <c r="G343" s="7">
        <v>390.17831</v>
      </c>
      <c r="H343" s="7">
        <v>510.06064399999997</v>
      </c>
      <c r="I343" s="7">
        <v>352.22740000000005</v>
      </c>
      <c r="J343" s="7">
        <v>309.791341</v>
      </c>
      <c r="K343" s="7">
        <v>445.288922</v>
      </c>
      <c r="L343" s="7">
        <v>640.55411</v>
      </c>
      <c r="M343" s="7">
        <v>431.16691</v>
      </c>
      <c r="N343" s="7">
        <v>335.177175</v>
      </c>
      <c r="O343" s="7">
        <v>463.016437</v>
      </c>
      <c r="P343" s="7">
        <v>444.203738</v>
      </c>
      <c r="Q343" s="7">
        <v>448.335124</v>
      </c>
      <c r="R343" s="8">
        <v>5114.449181</v>
      </c>
    </row>
    <row r="344" spans="2:18" ht="15">
      <c r="B344" s="9"/>
      <c r="C344" s="5"/>
      <c r="D344" s="6">
        <v>338</v>
      </c>
      <c r="E344" s="6" t="s">
        <v>355</v>
      </c>
      <c r="F344" s="7">
        <v>332.811665</v>
      </c>
      <c r="G344" s="7">
        <v>466.25636</v>
      </c>
      <c r="H344" s="7">
        <v>385.9945</v>
      </c>
      <c r="I344" s="7">
        <v>271.24758399999996</v>
      </c>
      <c r="J344" s="7">
        <v>463.47776</v>
      </c>
      <c r="K344" s="7">
        <v>420.77148</v>
      </c>
      <c r="L344" s="7">
        <v>232.56582</v>
      </c>
      <c r="M344" s="7">
        <v>523.476</v>
      </c>
      <c r="N344" s="7">
        <v>347.6991</v>
      </c>
      <c r="O344" s="7">
        <v>342.17144</v>
      </c>
      <c r="P344" s="7">
        <v>945.8265</v>
      </c>
      <c r="Q344" s="7">
        <v>771.220491</v>
      </c>
      <c r="R344" s="8">
        <v>5503.5187</v>
      </c>
    </row>
    <row r="345" spans="2:18" ht="15">
      <c r="B345" s="9"/>
      <c r="C345" s="5"/>
      <c r="D345" s="6">
        <v>339</v>
      </c>
      <c r="E345" s="6" t="s">
        <v>356</v>
      </c>
      <c r="F345" s="7">
        <v>28.397265</v>
      </c>
      <c r="G345" s="7">
        <v>53.330127</v>
      </c>
      <c r="H345" s="7">
        <v>228.79107199999999</v>
      </c>
      <c r="I345" s="7">
        <v>28.236</v>
      </c>
      <c r="J345" s="7">
        <v>169.89391</v>
      </c>
      <c r="K345" s="7">
        <v>51.06416</v>
      </c>
      <c r="L345" s="7">
        <v>232.8085</v>
      </c>
      <c r="M345" s="7">
        <v>69.103455</v>
      </c>
      <c r="N345" s="7">
        <v>51.469550000000005</v>
      </c>
      <c r="O345" s="7">
        <v>64.46701999999999</v>
      </c>
      <c r="P345" s="7">
        <v>169.18135999999998</v>
      </c>
      <c r="Q345" s="7">
        <v>54.7861</v>
      </c>
      <c r="R345" s="8">
        <v>1201.5285190000002</v>
      </c>
    </row>
    <row r="346" spans="2:18" ht="15">
      <c r="B346" s="9"/>
      <c r="C346" s="5"/>
      <c r="D346" s="6">
        <v>340</v>
      </c>
      <c r="E346" s="6" t="s">
        <v>357</v>
      </c>
      <c r="F346" s="7">
        <v>42.713874000000004</v>
      </c>
      <c r="G346" s="7">
        <v>15.05137</v>
      </c>
      <c r="H346" s="7">
        <v>48.156433</v>
      </c>
      <c r="I346" s="7">
        <v>33.278003</v>
      </c>
      <c r="J346" s="7">
        <v>56.56422</v>
      </c>
      <c r="K346" s="7">
        <v>48.067303</v>
      </c>
      <c r="L346" s="7">
        <v>34.642036</v>
      </c>
      <c r="M346" s="7">
        <v>19.13868</v>
      </c>
      <c r="N346" s="7">
        <v>11.814575000000001</v>
      </c>
      <c r="O346" s="7">
        <v>36.376492</v>
      </c>
      <c r="P346" s="7">
        <v>76.60911</v>
      </c>
      <c r="Q346" s="7">
        <v>54.99307</v>
      </c>
      <c r="R346" s="8">
        <v>477.405166</v>
      </c>
    </row>
    <row r="347" spans="2:18" ht="15">
      <c r="B347" s="9"/>
      <c r="C347" s="5"/>
      <c r="D347" s="6">
        <v>341</v>
      </c>
      <c r="E347" s="6" t="s">
        <v>358</v>
      </c>
      <c r="F347" s="7">
        <v>0</v>
      </c>
      <c r="G347" s="7">
        <v>0.0141</v>
      </c>
      <c r="H347" s="7">
        <v>0</v>
      </c>
      <c r="I347" s="7">
        <v>0.057</v>
      </c>
      <c r="J347" s="7">
        <v>0.19782</v>
      </c>
      <c r="K347" s="7">
        <v>87.24396</v>
      </c>
      <c r="L347" s="7">
        <v>125.38617699999999</v>
      </c>
      <c r="M347" s="7">
        <v>254.986611</v>
      </c>
      <c r="N347" s="7">
        <v>332.410835</v>
      </c>
      <c r="O347" s="7">
        <v>169.74463500000002</v>
      </c>
      <c r="P347" s="7">
        <v>277.777946</v>
      </c>
      <c r="Q347" s="7">
        <v>295.589812</v>
      </c>
      <c r="R347" s="8">
        <v>1543.408896</v>
      </c>
    </row>
    <row r="348" spans="2:18" ht="15">
      <c r="B348" s="9"/>
      <c r="C348" s="5"/>
      <c r="D348" s="6">
        <v>342</v>
      </c>
      <c r="E348" s="6" t="s">
        <v>359</v>
      </c>
      <c r="F348" s="7">
        <v>77.961213</v>
      </c>
      <c r="G348" s="7">
        <v>865.9278</v>
      </c>
      <c r="H348" s="7">
        <v>34.703669999999995</v>
      </c>
      <c r="I348" s="7">
        <v>603.609441</v>
      </c>
      <c r="J348" s="7">
        <v>234.110737</v>
      </c>
      <c r="K348" s="7">
        <v>174.63410000000002</v>
      </c>
      <c r="L348" s="7">
        <v>208.114837</v>
      </c>
      <c r="M348" s="7">
        <v>465.22465</v>
      </c>
      <c r="N348" s="7">
        <v>206.56193</v>
      </c>
      <c r="O348" s="7">
        <v>295.14675</v>
      </c>
      <c r="P348" s="7">
        <v>121.05949000000001</v>
      </c>
      <c r="Q348" s="7">
        <v>200.209632</v>
      </c>
      <c r="R348" s="8">
        <v>3487.2642499999997</v>
      </c>
    </row>
    <row r="349" spans="2:18" ht="15">
      <c r="B349" s="9"/>
      <c r="C349" s="5"/>
      <c r="D349" s="6">
        <v>343</v>
      </c>
      <c r="E349" s="6" t="s">
        <v>360</v>
      </c>
      <c r="F349" s="7">
        <v>119.523428</v>
      </c>
      <c r="G349" s="7">
        <v>167.950728</v>
      </c>
      <c r="H349" s="7">
        <v>73.338301</v>
      </c>
      <c r="I349" s="7">
        <v>129.844858</v>
      </c>
      <c r="J349" s="7">
        <v>140.811715</v>
      </c>
      <c r="K349" s="7">
        <v>143.105295</v>
      </c>
      <c r="L349" s="7">
        <v>138.392783</v>
      </c>
      <c r="M349" s="7">
        <v>102.209125</v>
      </c>
      <c r="N349" s="7">
        <v>171.75035699999998</v>
      </c>
      <c r="O349" s="7">
        <v>175.212418</v>
      </c>
      <c r="P349" s="7">
        <v>98.75784</v>
      </c>
      <c r="Q349" s="7">
        <v>55.73919600000001</v>
      </c>
      <c r="R349" s="8">
        <v>1516.636044</v>
      </c>
    </row>
    <row r="350" spans="2:18" ht="15">
      <c r="B350" s="9"/>
      <c r="C350" s="5"/>
      <c r="D350" s="6">
        <v>344</v>
      </c>
      <c r="E350" s="6" t="s">
        <v>361</v>
      </c>
      <c r="F350" s="7">
        <v>60.514199999999995</v>
      </c>
      <c r="G350" s="7">
        <v>45.6</v>
      </c>
      <c r="H350" s="7">
        <v>15.2485</v>
      </c>
      <c r="I350" s="7">
        <v>1.95</v>
      </c>
      <c r="J350" s="7">
        <v>161.093</v>
      </c>
      <c r="K350" s="7">
        <v>248.30120000000002</v>
      </c>
      <c r="L350" s="7">
        <v>29.794</v>
      </c>
      <c r="M350" s="7">
        <v>24.7675</v>
      </c>
      <c r="N350" s="7">
        <v>585.949</v>
      </c>
      <c r="O350" s="7">
        <v>54.38865</v>
      </c>
      <c r="P350" s="7">
        <v>113.15016899999999</v>
      </c>
      <c r="Q350" s="7">
        <v>0.044174</v>
      </c>
      <c r="R350" s="8">
        <v>1340.8003930000002</v>
      </c>
    </row>
    <row r="351" spans="2:18" ht="15">
      <c r="B351" s="9"/>
      <c r="C351" s="5"/>
      <c r="D351" s="6">
        <v>345</v>
      </c>
      <c r="E351" s="6" t="s">
        <v>362</v>
      </c>
      <c r="F351" s="7">
        <v>32.404882</v>
      </c>
      <c r="G351" s="7">
        <v>29.714111</v>
      </c>
      <c r="H351" s="7">
        <v>37.050955</v>
      </c>
      <c r="I351" s="7">
        <v>27.100952</v>
      </c>
      <c r="J351" s="7">
        <v>575.815163</v>
      </c>
      <c r="K351" s="7">
        <v>79.798511</v>
      </c>
      <c r="L351" s="7">
        <v>13.130304</v>
      </c>
      <c r="M351" s="7">
        <v>63.024465</v>
      </c>
      <c r="N351" s="7">
        <v>33.188781000000006</v>
      </c>
      <c r="O351" s="7">
        <v>36.656569000000005</v>
      </c>
      <c r="P351" s="7">
        <v>131.745652</v>
      </c>
      <c r="Q351" s="7">
        <v>9.668998</v>
      </c>
      <c r="R351" s="8">
        <v>1069.2993430000001</v>
      </c>
    </row>
    <row r="352" spans="2:18" ht="15">
      <c r="B352" s="9"/>
      <c r="C352" s="5"/>
      <c r="D352" s="6">
        <v>346</v>
      </c>
      <c r="E352" s="6" t="s">
        <v>363</v>
      </c>
      <c r="F352" s="7">
        <v>3879.0797979999998</v>
      </c>
      <c r="G352" s="7">
        <v>7245.468802</v>
      </c>
      <c r="H352" s="7">
        <v>1651.883</v>
      </c>
      <c r="I352" s="7">
        <v>219.813</v>
      </c>
      <c r="J352" s="7">
        <v>2076.652</v>
      </c>
      <c r="K352" s="7">
        <v>0</v>
      </c>
      <c r="L352" s="7">
        <v>1128.33</v>
      </c>
      <c r="M352" s="7">
        <v>1783.95</v>
      </c>
      <c r="N352" s="7">
        <v>4681.36</v>
      </c>
      <c r="O352" s="7">
        <v>2782.7</v>
      </c>
      <c r="P352" s="7">
        <v>1096.5</v>
      </c>
      <c r="Q352" s="7">
        <v>312.75</v>
      </c>
      <c r="R352" s="8">
        <v>26858.4866</v>
      </c>
    </row>
    <row r="353" spans="2:18" ht="15">
      <c r="B353" s="9"/>
      <c r="C353" s="5"/>
      <c r="D353" s="6">
        <v>347</v>
      </c>
      <c r="E353" s="6" t="s">
        <v>364</v>
      </c>
      <c r="F353" s="7">
        <v>614.4382290000001</v>
      </c>
      <c r="G353" s="7">
        <v>233.78407800000002</v>
      </c>
      <c r="H353" s="7">
        <v>806.292248</v>
      </c>
      <c r="I353" s="7">
        <v>510.092598</v>
      </c>
      <c r="J353" s="7">
        <v>475.676607</v>
      </c>
      <c r="K353" s="7">
        <v>533.586408</v>
      </c>
      <c r="L353" s="7">
        <v>202.943635</v>
      </c>
      <c r="M353" s="7">
        <v>566.151877</v>
      </c>
      <c r="N353" s="7">
        <v>349.68653600000005</v>
      </c>
      <c r="O353" s="7">
        <v>345.395223</v>
      </c>
      <c r="P353" s="7">
        <v>671.1255259999999</v>
      </c>
      <c r="Q353" s="7">
        <v>473.15675500000003</v>
      </c>
      <c r="R353" s="8">
        <v>5782.32972</v>
      </c>
    </row>
    <row r="354" spans="2:18" ht="15">
      <c r="B354" s="9"/>
      <c r="C354" s="5"/>
      <c r="D354" s="6">
        <v>348</v>
      </c>
      <c r="E354" s="6" t="s">
        <v>365</v>
      </c>
      <c r="F354" s="7">
        <v>208.756057</v>
      </c>
      <c r="G354" s="7">
        <v>352.91115</v>
      </c>
      <c r="H354" s="7">
        <v>613.96384</v>
      </c>
      <c r="I354" s="7">
        <v>392.44694</v>
      </c>
      <c r="J354" s="7">
        <v>546.023424</v>
      </c>
      <c r="K354" s="7">
        <v>357.620843</v>
      </c>
      <c r="L354" s="7">
        <v>347.786939</v>
      </c>
      <c r="M354" s="7">
        <v>519.041688</v>
      </c>
      <c r="N354" s="7">
        <v>621.537824</v>
      </c>
      <c r="O354" s="7">
        <v>155.935846</v>
      </c>
      <c r="P354" s="7">
        <v>104.74467999999999</v>
      </c>
      <c r="Q354" s="7">
        <v>173.43504800000002</v>
      </c>
      <c r="R354" s="8">
        <v>4394.2042790000005</v>
      </c>
    </row>
    <row r="355" spans="2:18" ht="15">
      <c r="B355" s="9"/>
      <c r="C355" s="5"/>
      <c r="D355" s="6">
        <v>349</v>
      </c>
      <c r="E355" s="6" t="s">
        <v>366</v>
      </c>
      <c r="F355" s="7">
        <v>14.817593</v>
      </c>
      <c r="G355" s="7">
        <v>310.49215000000004</v>
      </c>
      <c r="H355" s="7">
        <v>104.2832</v>
      </c>
      <c r="I355" s="7">
        <v>122.09622999999999</v>
      </c>
      <c r="J355" s="7">
        <v>233.69324</v>
      </c>
      <c r="K355" s="7">
        <v>67.1985</v>
      </c>
      <c r="L355" s="7">
        <v>444.63</v>
      </c>
      <c r="M355" s="7">
        <v>434.86925</v>
      </c>
      <c r="N355" s="7">
        <v>258.20855</v>
      </c>
      <c r="O355" s="7">
        <v>549.67</v>
      </c>
      <c r="P355" s="7">
        <v>362.72025</v>
      </c>
      <c r="Q355" s="7">
        <v>429.98583</v>
      </c>
      <c r="R355" s="8">
        <v>3332.664793</v>
      </c>
    </row>
    <row r="356" spans="2:18" ht="15">
      <c r="B356" s="9"/>
      <c r="C356" s="5"/>
      <c r="D356" s="6">
        <v>350</v>
      </c>
      <c r="E356" s="6" t="s">
        <v>367</v>
      </c>
      <c r="F356" s="7">
        <v>538.30375</v>
      </c>
      <c r="G356" s="7">
        <v>361.62215000000003</v>
      </c>
      <c r="H356" s="7">
        <v>107.881749</v>
      </c>
      <c r="I356" s="7">
        <v>221.88985</v>
      </c>
      <c r="J356" s="7">
        <v>198.73660999999998</v>
      </c>
      <c r="K356" s="7">
        <v>201.65068</v>
      </c>
      <c r="L356" s="7">
        <v>322.67899900000003</v>
      </c>
      <c r="M356" s="7">
        <v>354.489899</v>
      </c>
      <c r="N356" s="7">
        <v>280.407</v>
      </c>
      <c r="O356" s="7">
        <v>414.55055</v>
      </c>
      <c r="P356" s="7">
        <v>180.5497</v>
      </c>
      <c r="Q356" s="7">
        <v>215.01517900000002</v>
      </c>
      <c r="R356" s="8">
        <v>3397.776116</v>
      </c>
    </row>
    <row r="357" spans="2:18" ht="15">
      <c r="B357" s="9"/>
      <c r="C357" s="5"/>
      <c r="D357" s="6">
        <v>351</v>
      </c>
      <c r="E357" s="6" t="s">
        <v>368</v>
      </c>
      <c r="F357" s="7">
        <v>70.719845</v>
      </c>
      <c r="G357" s="7">
        <v>27.823729</v>
      </c>
      <c r="H357" s="7">
        <v>57.297605000000004</v>
      </c>
      <c r="I357" s="7">
        <v>69.353621</v>
      </c>
      <c r="J357" s="7">
        <v>34.968112</v>
      </c>
      <c r="K357" s="7">
        <v>99.776835</v>
      </c>
      <c r="L357" s="7">
        <v>74.191511</v>
      </c>
      <c r="M357" s="7">
        <v>46.998374000000005</v>
      </c>
      <c r="N357" s="7">
        <v>78.8942</v>
      </c>
      <c r="O357" s="7">
        <v>41.776348</v>
      </c>
      <c r="P357" s="7">
        <v>85.354145</v>
      </c>
      <c r="Q357" s="7">
        <v>40.084233999999995</v>
      </c>
      <c r="R357" s="8">
        <v>727.238559</v>
      </c>
    </row>
    <row r="358" spans="2:18" ht="15">
      <c r="B358" s="9"/>
      <c r="C358" s="5"/>
      <c r="D358" s="6">
        <v>352</v>
      </c>
      <c r="E358" s="6" t="s">
        <v>369</v>
      </c>
      <c r="F358" s="7">
        <v>321.8991</v>
      </c>
      <c r="G358" s="7">
        <v>1262.25</v>
      </c>
      <c r="H358" s="7">
        <v>915.17</v>
      </c>
      <c r="I358" s="7">
        <v>767.25</v>
      </c>
      <c r="J358" s="7">
        <v>989.872</v>
      </c>
      <c r="K358" s="7">
        <v>445.26</v>
      </c>
      <c r="L358" s="7">
        <v>1484.4491</v>
      </c>
      <c r="M358" s="7">
        <v>643.5</v>
      </c>
      <c r="N358" s="7">
        <v>717.73</v>
      </c>
      <c r="O358" s="7">
        <v>1237.5</v>
      </c>
      <c r="P358" s="7">
        <v>1335.18</v>
      </c>
      <c r="Q358" s="7">
        <v>484.02378000000004</v>
      </c>
      <c r="R358" s="8">
        <v>10604.08398</v>
      </c>
    </row>
    <row r="359" spans="2:18" ht="15">
      <c r="B359" s="9"/>
      <c r="C359" s="5"/>
      <c r="D359" s="6">
        <v>353</v>
      </c>
      <c r="E359" s="6" t="s">
        <v>370</v>
      </c>
      <c r="F359" s="7">
        <v>192.684864</v>
      </c>
      <c r="G359" s="7">
        <v>118.132602</v>
      </c>
      <c r="H359" s="7">
        <v>187.936152</v>
      </c>
      <c r="I359" s="7">
        <v>252.762988</v>
      </c>
      <c r="J359" s="7">
        <v>163.50721</v>
      </c>
      <c r="K359" s="7">
        <v>81.29435000000001</v>
      </c>
      <c r="L359" s="7">
        <v>177.05427</v>
      </c>
      <c r="M359" s="7">
        <v>145.843511</v>
      </c>
      <c r="N359" s="7">
        <v>157.220103</v>
      </c>
      <c r="O359" s="7">
        <v>144.66945</v>
      </c>
      <c r="P359" s="7">
        <v>197.923783</v>
      </c>
      <c r="Q359" s="7">
        <v>185.95068</v>
      </c>
      <c r="R359" s="8">
        <v>2004.9799630000002</v>
      </c>
    </row>
    <row r="360" spans="2:18" ht="15">
      <c r="B360" s="9"/>
      <c r="C360" s="5"/>
      <c r="D360" s="6">
        <v>354</v>
      </c>
      <c r="E360" s="6" t="s">
        <v>371</v>
      </c>
      <c r="F360" s="7">
        <v>3489.485</v>
      </c>
      <c r="G360" s="7">
        <v>3631.525</v>
      </c>
      <c r="H360" s="7">
        <v>4015.305</v>
      </c>
      <c r="I360" s="7">
        <v>3124.775</v>
      </c>
      <c r="J360" s="7">
        <v>3418.379</v>
      </c>
      <c r="K360" s="7">
        <v>2281.605</v>
      </c>
      <c r="L360" s="7">
        <v>4561.655</v>
      </c>
      <c r="M360" s="7">
        <v>2403.585</v>
      </c>
      <c r="N360" s="7">
        <v>2908.995</v>
      </c>
      <c r="O360" s="7">
        <v>0</v>
      </c>
      <c r="P360" s="7">
        <v>3735.355</v>
      </c>
      <c r="Q360" s="7">
        <v>1395.26</v>
      </c>
      <c r="R360" s="8">
        <v>34965.924</v>
      </c>
    </row>
    <row r="361" spans="2:18" ht="15">
      <c r="B361" s="9"/>
      <c r="C361" s="5"/>
      <c r="D361" s="6">
        <v>355</v>
      </c>
      <c r="E361" s="6" t="s">
        <v>372</v>
      </c>
      <c r="F361" s="7">
        <v>1482.39276</v>
      </c>
      <c r="G361" s="7">
        <v>1799.7228400000001</v>
      </c>
      <c r="H361" s="7">
        <v>3685.99406</v>
      </c>
      <c r="I361" s="7">
        <v>2354.7841000000003</v>
      </c>
      <c r="J361" s="7">
        <v>3233.37392</v>
      </c>
      <c r="K361" s="7">
        <v>731.5016400000001</v>
      </c>
      <c r="L361" s="7">
        <v>302.842519</v>
      </c>
      <c r="M361" s="7">
        <v>169.02521</v>
      </c>
      <c r="N361" s="7">
        <v>78.7385</v>
      </c>
      <c r="O361" s="7">
        <v>0</v>
      </c>
      <c r="P361" s="7">
        <v>0</v>
      </c>
      <c r="Q361" s="7">
        <v>0</v>
      </c>
      <c r="R361" s="8">
        <v>13838.375549</v>
      </c>
    </row>
    <row r="362" spans="2:18" ht="15">
      <c r="B362" s="9"/>
      <c r="C362" s="5"/>
      <c r="D362" s="6">
        <v>356</v>
      </c>
      <c r="E362" s="6" t="s">
        <v>373</v>
      </c>
      <c r="F362" s="7">
        <v>102.53415</v>
      </c>
      <c r="G362" s="7">
        <v>88.136</v>
      </c>
      <c r="H362" s="7">
        <v>277.22720000000004</v>
      </c>
      <c r="I362" s="7">
        <v>336.626288</v>
      </c>
      <c r="J362" s="7">
        <v>319.1728</v>
      </c>
      <c r="K362" s="7">
        <v>105.9262</v>
      </c>
      <c r="L362" s="7">
        <v>127.48960000000001</v>
      </c>
      <c r="M362" s="7">
        <v>128.4929</v>
      </c>
      <c r="N362" s="7">
        <v>374.33977600000003</v>
      </c>
      <c r="O362" s="7">
        <v>762.523125</v>
      </c>
      <c r="P362" s="7">
        <v>570.230873</v>
      </c>
      <c r="Q362" s="7">
        <v>190.572741</v>
      </c>
      <c r="R362" s="8">
        <v>3383.271653</v>
      </c>
    </row>
    <row r="363" spans="2:18" ht="15">
      <c r="B363" s="9"/>
      <c r="C363" s="5"/>
      <c r="D363" s="6">
        <v>357</v>
      </c>
      <c r="E363" s="6" t="s">
        <v>374</v>
      </c>
      <c r="F363" s="7">
        <v>119.4242</v>
      </c>
      <c r="G363" s="7">
        <v>215.2751</v>
      </c>
      <c r="H363" s="7">
        <v>117.70124</v>
      </c>
      <c r="I363" s="7">
        <v>111.105</v>
      </c>
      <c r="J363" s="7">
        <v>97.17089999999999</v>
      </c>
      <c r="K363" s="7">
        <v>162.9892</v>
      </c>
      <c r="L363" s="7">
        <v>155.5659</v>
      </c>
      <c r="M363" s="7">
        <v>287.48184999999995</v>
      </c>
      <c r="N363" s="7">
        <v>128.628</v>
      </c>
      <c r="O363" s="7">
        <v>196.84720000000002</v>
      </c>
      <c r="P363" s="7">
        <v>183.4779</v>
      </c>
      <c r="Q363" s="7">
        <v>272.68885</v>
      </c>
      <c r="R363" s="8">
        <v>2048.35534</v>
      </c>
    </row>
    <row r="364" spans="2:18" ht="15">
      <c r="B364" s="9"/>
      <c r="C364" s="5"/>
      <c r="D364" s="6">
        <v>358</v>
      </c>
      <c r="E364" s="6" t="s">
        <v>375</v>
      </c>
      <c r="F364" s="7">
        <v>0</v>
      </c>
      <c r="G364" s="7">
        <v>0</v>
      </c>
      <c r="H364" s="7">
        <v>3.093</v>
      </c>
      <c r="I364" s="7">
        <v>2.56025</v>
      </c>
      <c r="J364" s="7">
        <v>1011.449965</v>
      </c>
      <c r="K364" s="7">
        <v>1546.6203</v>
      </c>
      <c r="L364" s="7">
        <v>1153.091</v>
      </c>
      <c r="M364" s="7">
        <v>1355.61</v>
      </c>
      <c r="N364" s="7">
        <v>15</v>
      </c>
      <c r="O364" s="7">
        <v>0</v>
      </c>
      <c r="P364" s="7">
        <v>0</v>
      </c>
      <c r="Q364" s="7">
        <v>678.4216</v>
      </c>
      <c r="R364" s="8">
        <v>5765.846114999999</v>
      </c>
    </row>
    <row r="365" spans="2:18" ht="15">
      <c r="B365" s="9"/>
      <c r="C365" s="5"/>
      <c r="D365" s="6">
        <v>359</v>
      </c>
      <c r="E365" s="6" t="s">
        <v>376</v>
      </c>
      <c r="F365" s="7">
        <v>623.562</v>
      </c>
      <c r="G365" s="7">
        <v>358.208</v>
      </c>
      <c r="H365" s="7">
        <v>422.609</v>
      </c>
      <c r="I365" s="7">
        <v>440.595</v>
      </c>
      <c r="J365" s="7">
        <v>286.796</v>
      </c>
      <c r="K365" s="7">
        <v>603.114</v>
      </c>
      <c r="L365" s="7">
        <v>521.908</v>
      </c>
      <c r="M365" s="7">
        <v>606.35</v>
      </c>
      <c r="N365" s="7">
        <v>401.36</v>
      </c>
      <c r="O365" s="7">
        <v>454.34495000000004</v>
      </c>
      <c r="P365" s="7">
        <v>794.3457900000001</v>
      </c>
      <c r="Q365" s="7">
        <v>840.8951999999999</v>
      </c>
      <c r="R365" s="8">
        <v>6354.087939999999</v>
      </c>
    </row>
    <row r="366" spans="2:18" ht="15">
      <c r="B366" s="9"/>
      <c r="C366" s="5"/>
      <c r="D366" s="6">
        <v>360</v>
      </c>
      <c r="E366" s="6" t="s">
        <v>377</v>
      </c>
      <c r="F366" s="7">
        <v>802.728956</v>
      </c>
      <c r="G366" s="7">
        <v>211.8392</v>
      </c>
      <c r="H366" s="7">
        <v>203.65838399999998</v>
      </c>
      <c r="I366" s="7">
        <v>181.695</v>
      </c>
      <c r="J366" s="7">
        <v>340.624</v>
      </c>
      <c r="K366" s="7">
        <v>674.091</v>
      </c>
      <c r="L366" s="7">
        <v>531.8890110000001</v>
      </c>
      <c r="M366" s="7">
        <v>610.777</v>
      </c>
      <c r="N366" s="7">
        <v>623.0174000000001</v>
      </c>
      <c r="O366" s="7">
        <v>605.41341</v>
      </c>
      <c r="P366" s="7">
        <v>522.310706</v>
      </c>
      <c r="Q366" s="7">
        <v>406.199589</v>
      </c>
      <c r="R366" s="8">
        <v>5714.243656000001</v>
      </c>
    </row>
    <row r="367" spans="2:18" ht="15">
      <c r="B367" s="9"/>
      <c r="C367" s="5"/>
      <c r="D367" s="6">
        <v>361</v>
      </c>
      <c r="E367" s="6" t="s">
        <v>378</v>
      </c>
      <c r="F367" s="7">
        <v>519.30133</v>
      </c>
      <c r="G367" s="7">
        <v>558.3445</v>
      </c>
      <c r="H367" s="7">
        <v>1024.549239</v>
      </c>
      <c r="I367" s="7">
        <v>634.6516</v>
      </c>
      <c r="J367" s="7">
        <v>587.652851</v>
      </c>
      <c r="K367" s="7">
        <v>731.142</v>
      </c>
      <c r="L367" s="7">
        <v>844.043</v>
      </c>
      <c r="M367" s="7">
        <v>875.273</v>
      </c>
      <c r="N367" s="7">
        <v>425.95451</v>
      </c>
      <c r="O367" s="7">
        <v>375.76852</v>
      </c>
      <c r="P367" s="7">
        <v>432.75726000000003</v>
      </c>
      <c r="Q367" s="7">
        <v>442.188</v>
      </c>
      <c r="R367" s="8">
        <v>7451.62581</v>
      </c>
    </row>
    <row r="368" spans="2:18" ht="15">
      <c r="B368" s="9"/>
      <c r="C368" s="5"/>
      <c r="D368" s="6">
        <v>362</v>
      </c>
      <c r="E368" s="6" t="s">
        <v>379</v>
      </c>
      <c r="F368" s="7">
        <v>0</v>
      </c>
      <c r="G368" s="7">
        <v>944.659</v>
      </c>
      <c r="H368" s="7">
        <v>1180.359366</v>
      </c>
      <c r="I368" s="7">
        <v>1138.004666</v>
      </c>
      <c r="J368" s="7">
        <v>1366.58861</v>
      </c>
      <c r="K368" s="7">
        <v>1935.232631</v>
      </c>
      <c r="L368" s="7">
        <v>1503.316958</v>
      </c>
      <c r="M368" s="7">
        <v>1117.54699</v>
      </c>
      <c r="N368" s="7">
        <v>5104.519480000001</v>
      </c>
      <c r="O368" s="7">
        <v>3062.2650129999997</v>
      </c>
      <c r="P368" s="7">
        <v>1085.3273330000002</v>
      </c>
      <c r="Q368" s="7">
        <v>21.119849</v>
      </c>
      <c r="R368" s="8">
        <v>18458.939896</v>
      </c>
    </row>
    <row r="369" spans="2:18" ht="15">
      <c r="B369" s="9"/>
      <c r="C369" s="5"/>
      <c r="D369" s="6">
        <v>363</v>
      </c>
      <c r="E369" s="6" t="s">
        <v>380</v>
      </c>
      <c r="F369" s="7">
        <v>402.77</v>
      </c>
      <c r="G369" s="7">
        <v>177.14069</v>
      </c>
      <c r="H369" s="7">
        <v>1461.5506799999998</v>
      </c>
      <c r="I369" s="7">
        <v>311.21923200000003</v>
      </c>
      <c r="J369" s="7">
        <v>1163.4523000000002</v>
      </c>
      <c r="K369" s="7">
        <v>369.13</v>
      </c>
      <c r="L369" s="7">
        <v>681.717801</v>
      </c>
      <c r="M369" s="7">
        <v>676.479934</v>
      </c>
      <c r="N369" s="7">
        <v>638.403</v>
      </c>
      <c r="O369" s="7">
        <v>444.69346</v>
      </c>
      <c r="P369" s="7">
        <v>307.78978</v>
      </c>
      <c r="Q369" s="7">
        <v>862.2144000000001</v>
      </c>
      <c r="R369" s="8">
        <v>7496.561277000001</v>
      </c>
    </row>
    <row r="370" spans="2:18" ht="15">
      <c r="B370" s="9"/>
      <c r="C370" s="5"/>
      <c r="D370" s="6">
        <v>364</v>
      </c>
      <c r="E370" s="6" t="s">
        <v>381</v>
      </c>
      <c r="F370" s="7">
        <v>218.3455</v>
      </c>
      <c r="G370" s="7">
        <v>175.7476</v>
      </c>
      <c r="H370" s="7">
        <v>45.076398999999995</v>
      </c>
      <c r="I370" s="7">
        <v>143.695</v>
      </c>
      <c r="J370" s="7">
        <v>247.840125</v>
      </c>
      <c r="K370" s="7">
        <v>187.82464000000002</v>
      </c>
      <c r="L370" s="7">
        <v>373.5892</v>
      </c>
      <c r="M370" s="7">
        <v>137.59562899999997</v>
      </c>
      <c r="N370" s="7">
        <v>295.22057</v>
      </c>
      <c r="O370" s="7">
        <v>129.4761</v>
      </c>
      <c r="P370" s="7">
        <v>316.26427</v>
      </c>
      <c r="Q370" s="7">
        <v>160.76623999999998</v>
      </c>
      <c r="R370" s="8">
        <v>2431.441273</v>
      </c>
    </row>
    <row r="371" spans="2:18" ht="15">
      <c r="B371" s="9"/>
      <c r="C371" s="5"/>
      <c r="D371" s="6">
        <v>365</v>
      </c>
      <c r="E371" s="6" t="s">
        <v>382</v>
      </c>
      <c r="F371" s="7">
        <v>17.524630000000002</v>
      </c>
      <c r="G371" s="7">
        <v>119.7652</v>
      </c>
      <c r="H371" s="7">
        <v>118.88073</v>
      </c>
      <c r="I371" s="7">
        <v>15.7834</v>
      </c>
      <c r="J371" s="7">
        <v>72.419113</v>
      </c>
      <c r="K371" s="7">
        <v>5.47743</v>
      </c>
      <c r="L371" s="7">
        <v>40.739599999999996</v>
      </c>
      <c r="M371" s="7">
        <v>61.342580000000005</v>
      </c>
      <c r="N371" s="7">
        <v>20.26412</v>
      </c>
      <c r="O371" s="7">
        <v>13.69483</v>
      </c>
      <c r="P371" s="7">
        <v>228.17695</v>
      </c>
      <c r="Q371" s="7">
        <v>9.214375</v>
      </c>
      <c r="R371" s="8">
        <v>723.2829580000001</v>
      </c>
    </row>
    <row r="372" spans="2:18" ht="15">
      <c r="B372" s="9"/>
      <c r="C372" s="5"/>
      <c r="D372" s="6">
        <v>366</v>
      </c>
      <c r="E372" s="6" t="s">
        <v>383</v>
      </c>
      <c r="F372" s="7">
        <v>767.4746</v>
      </c>
      <c r="G372" s="7">
        <v>317.7938</v>
      </c>
      <c r="H372" s="7">
        <v>656.2231999999999</v>
      </c>
      <c r="I372" s="7">
        <v>1088.77991</v>
      </c>
      <c r="J372" s="7">
        <v>1185.310346</v>
      </c>
      <c r="K372" s="7">
        <v>90.56858</v>
      </c>
      <c r="L372" s="7">
        <v>125.64511999999999</v>
      </c>
      <c r="M372" s="7">
        <v>445.035761</v>
      </c>
      <c r="N372" s="7">
        <v>786.157491</v>
      </c>
      <c r="O372" s="7">
        <v>637.16303</v>
      </c>
      <c r="P372" s="7">
        <v>1077.135338</v>
      </c>
      <c r="Q372" s="7">
        <v>1128.9813000000001</v>
      </c>
      <c r="R372" s="8">
        <v>8306.268476</v>
      </c>
    </row>
    <row r="373" spans="2:18" ht="15">
      <c r="B373" s="9"/>
      <c r="C373" s="5"/>
      <c r="D373" s="6">
        <v>367</v>
      </c>
      <c r="E373" s="6" t="s">
        <v>384</v>
      </c>
      <c r="F373" s="7">
        <v>454.05526000000003</v>
      </c>
      <c r="G373" s="7">
        <v>92.24474000000001</v>
      </c>
      <c r="H373" s="7">
        <v>270.6582</v>
      </c>
      <c r="I373" s="7">
        <v>228.9458</v>
      </c>
      <c r="J373" s="7">
        <v>443.414762</v>
      </c>
      <c r="K373" s="7">
        <v>248.221126</v>
      </c>
      <c r="L373" s="7">
        <v>414.12612</v>
      </c>
      <c r="M373" s="7">
        <v>244.36457000000001</v>
      </c>
      <c r="N373" s="7">
        <v>378.913538</v>
      </c>
      <c r="O373" s="7">
        <v>409.43845500000003</v>
      </c>
      <c r="P373" s="7">
        <v>521.5823300000001</v>
      </c>
      <c r="Q373" s="7">
        <v>818.8354300000001</v>
      </c>
      <c r="R373" s="8">
        <v>4524.800331</v>
      </c>
    </row>
    <row r="374" spans="2:18" ht="15">
      <c r="B374" s="9"/>
      <c r="C374" s="5"/>
      <c r="D374" s="6">
        <v>368</v>
      </c>
      <c r="E374" s="6" t="s">
        <v>385</v>
      </c>
      <c r="F374" s="7">
        <v>115.297237</v>
      </c>
      <c r="G374" s="7">
        <v>186.52352199999999</v>
      </c>
      <c r="H374" s="7">
        <v>357.19372</v>
      </c>
      <c r="I374" s="7">
        <v>109.983191</v>
      </c>
      <c r="J374" s="7">
        <v>223.29829500000002</v>
      </c>
      <c r="K374" s="7">
        <v>167.36275700000002</v>
      </c>
      <c r="L374" s="7">
        <v>433.99780699999997</v>
      </c>
      <c r="M374" s="7">
        <v>169.441701</v>
      </c>
      <c r="N374" s="7">
        <v>62.977830000000004</v>
      </c>
      <c r="O374" s="7">
        <v>380.48095400000005</v>
      </c>
      <c r="P374" s="7">
        <v>140.382977</v>
      </c>
      <c r="Q374" s="7">
        <v>37.92189</v>
      </c>
      <c r="R374" s="8">
        <v>2384.8618810000003</v>
      </c>
    </row>
    <row r="375" spans="2:18" ht="15">
      <c r="B375" s="9"/>
      <c r="C375" s="5"/>
      <c r="D375" s="6">
        <v>369</v>
      </c>
      <c r="E375" s="6" t="s">
        <v>386</v>
      </c>
      <c r="F375" s="7">
        <v>303.850813</v>
      </c>
      <c r="G375" s="7">
        <v>195.969749</v>
      </c>
      <c r="H375" s="7">
        <v>202.787619</v>
      </c>
      <c r="I375" s="7">
        <v>359.264305</v>
      </c>
      <c r="J375" s="7">
        <v>208.05259099999998</v>
      </c>
      <c r="K375" s="7">
        <v>208.062362</v>
      </c>
      <c r="L375" s="7">
        <v>361.145346</v>
      </c>
      <c r="M375" s="7">
        <v>408.023801</v>
      </c>
      <c r="N375" s="7">
        <v>321.579904</v>
      </c>
      <c r="O375" s="7">
        <v>443.482645</v>
      </c>
      <c r="P375" s="7">
        <v>254.863115</v>
      </c>
      <c r="Q375" s="7">
        <v>253.00857399999998</v>
      </c>
      <c r="R375" s="8">
        <v>3520.0908240000003</v>
      </c>
    </row>
    <row r="376" spans="2:18" ht="15">
      <c r="B376" s="9"/>
      <c r="C376" s="5"/>
      <c r="D376" s="6">
        <v>370</v>
      </c>
      <c r="E376" s="6" t="s">
        <v>387</v>
      </c>
      <c r="F376" s="7">
        <v>88.669604</v>
      </c>
      <c r="G376" s="7">
        <v>55.001424</v>
      </c>
      <c r="H376" s="7">
        <v>24.299585999999998</v>
      </c>
      <c r="I376" s="7">
        <v>58.50079</v>
      </c>
      <c r="J376" s="7">
        <v>36.584688</v>
      </c>
      <c r="K376" s="7">
        <v>100.925258</v>
      </c>
      <c r="L376" s="7">
        <v>106.354942</v>
      </c>
      <c r="M376" s="7">
        <v>114.730295</v>
      </c>
      <c r="N376" s="7">
        <v>98.099802</v>
      </c>
      <c r="O376" s="7">
        <v>85.18960799999999</v>
      </c>
      <c r="P376" s="7">
        <v>59.611160000000005</v>
      </c>
      <c r="Q376" s="7">
        <v>45.275631999999995</v>
      </c>
      <c r="R376" s="8">
        <v>873.242789</v>
      </c>
    </row>
    <row r="377" spans="2:18" ht="15">
      <c r="B377" s="9"/>
      <c r="C377" s="5"/>
      <c r="D377" s="6">
        <v>371</v>
      </c>
      <c r="E377" s="6" t="s">
        <v>388</v>
      </c>
      <c r="F377" s="7">
        <v>0</v>
      </c>
      <c r="G377" s="7">
        <v>0</v>
      </c>
      <c r="H377" s="7">
        <v>44.144059999999996</v>
      </c>
      <c r="I377" s="7">
        <v>25.9255</v>
      </c>
      <c r="J377" s="7">
        <v>0</v>
      </c>
      <c r="K377" s="7">
        <v>0</v>
      </c>
      <c r="L377" s="7">
        <v>3529.81</v>
      </c>
      <c r="M377" s="7">
        <v>16935.83</v>
      </c>
      <c r="N377" s="7">
        <v>1.547002</v>
      </c>
      <c r="O377" s="7">
        <v>3.401</v>
      </c>
      <c r="P377" s="7">
        <v>0</v>
      </c>
      <c r="Q377" s="7">
        <v>10004.86</v>
      </c>
      <c r="R377" s="8">
        <v>30545.517562000005</v>
      </c>
    </row>
    <row r="378" spans="2:18" ht="15">
      <c r="B378" s="9"/>
      <c r="C378" s="5"/>
      <c r="D378" s="6">
        <v>372</v>
      </c>
      <c r="E378" s="6" t="s">
        <v>389</v>
      </c>
      <c r="F378" s="7">
        <v>112.233099</v>
      </c>
      <c r="G378" s="7">
        <v>312.540333</v>
      </c>
      <c r="H378" s="7">
        <v>143.626238</v>
      </c>
      <c r="I378" s="7">
        <v>446.573445</v>
      </c>
      <c r="J378" s="7">
        <v>1.2147370000000002</v>
      </c>
      <c r="K378" s="7">
        <v>546.575995</v>
      </c>
      <c r="L378" s="7">
        <v>4.3464030000000005</v>
      </c>
      <c r="M378" s="7">
        <v>311.732269</v>
      </c>
      <c r="N378" s="7">
        <v>6.2765699999999995</v>
      </c>
      <c r="O378" s="7">
        <v>111.74918</v>
      </c>
      <c r="P378" s="7">
        <v>273.851288</v>
      </c>
      <c r="Q378" s="7">
        <v>266.34038400000003</v>
      </c>
      <c r="R378" s="8">
        <v>2537.0599410000004</v>
      </c>
    </row>
    <row r="379" spans="2:18" ht="15">
      <c r="B379" s="9"/>
      <c r="C379" s="5"/>
      <c r="D379" s="6">
        <v>373</v>
      </c>
      <c r="E379" s="6" t="s">
        <v>390</v>
      </c>
      <c r="F379" s="7">
        <v>2.563334</v>
      </c>
      <c r="G379" s="7">
        <v>8.314125</v>
      </c>
      <c r="H379" s="7">
        <v>3.796125</v>
      </c>
      <c r="I379" s="7">
        <v>7.056989</v>
      </c>
      <c r="J379" s="7">
        <v>3.674</v>
      </c>
      <c r="K379" s="7">
        <v>4.7676940000000005</v>
      </c>
      <c r="L379" s="7">
        <v>2.9643200000000003</v>
      </c>
      <c r="M379" s="7">
        <v>6.4570799999999995</v>
      </c>
      <c r="N379" s="7">
        <v>5.89941</v>
      </c>
      <c r="O379" s="7">
        <v>5.170998</v>
      </c>
      <c r="P379" s="7">
        <v>2.5306439999999997</v>
      </c>
      <c r="Q379" s="7">
        <v>2.435437</v>
      </c>
      <c r="R379" s="8">
        <v>55.630156</v>
      </c>
    </row>
    <row r="380" spans="2:18" ht="15">
      <c r="B380" s="9"/>
      <c r="C380" s="5"/>
      <c r="D380" s="6">
        <v>374</v>
      </c>
      <c r="E380" s="6" t="s">
        <v>391</v>
      </c>
      <c r="F380" s="7">
        <v>2069.2998000000002</v>
      </c>
      <c r="G380" s="7">
        <v>4021.889541</v>
      </c>
      <c r="H380" s="7">
        <v>892.6977049999999</v>
      </c>
      <c r="I380" s="7">
        <v>1379.1276</v>
      </c>
      <c r="J380" s="7">
        <v>1683.861416</v>
      </c>
      <c r="K380" s="7">
        <v>1679.9649399999998</v>
      </c>
      <c r="L380" s="7">
        <v>1457.481696</v>
      </c>
      <c r="M380" s="7">
        <v>760.3143</v>
      </c>
      <c r="N380" s="7">
        <v>1055.70596</v>
      </c>
      <c r="O380" s="7">
        <v>388.25955</v>
      </c>
      <c r="P380" s="7">
        <v>940.8378399999999</v>
      </c>
      <c r="Q380" s="7">
        <v>709.65526</v>
      </c>
      <c r="R380" s="8">
        <v>17039.095608</v>
      </c>
    </row>
    <row r="381" spans="2:18" ht="15">
      <c r="B381" s="9"/>
      <c r="C381" s="5"/>
      <c r="D381" s="6">
        <v>375</v>
      </c>
      <c r="E381" s="6" t="s">
        <v>392</v>
      </c>
      <c r="F381" s="7">
        <v>120.270877</v>
      </c>
      <c r="G381" s="7">
        <v>48.080596</v>
      </c>
      <c r="H381" s="7">
        <v>41.726925</v>
      </c>
      <c r="I381" s="7">
        <v>101.055606</v>
      </c>
      <c r="J381" s="7">
        <v>112.86094899999999</v>
      </c>
      <c r="K381" s="7">
        <v>156.198415</v>
      </c>
      <c r="L381" s="7">
        <v>82.585799</v>
      </c>
      <c r="M381" s="7">
        <v>126.42950599999999</v>
      </c>
      <c r="N381" s="7">
        <v>126.332075</v>
      </c>
      <c r="O381" s="7">
        <v>140.321581</v>
      </c>
      <c r="P381" s="7">
        <v>92.088067</v>
      </c>
      <c r="Q381" s="7">
        <v>58.446161999999994</v>
      </c>
      <c r="R381" s="8">
        <v>1206.3965579999997</v>
      </c>
    </row>
    <row r="382" spans="2:18" ht="15">
      <c r="B382" s="9"/>
      <c r="C382" s="5"/>
      <c r="D382" s="6">
        <v>376</v>
      </c>
      <c r="E382" s="6" t="s">
        <v>393</v>
      </c>
      <c r="F382" s="7">
        <v>1049.24625</v>
      </c>
      <c r="G382" s="7">
        <v>1001.1629499999999</v>
      </c>
      <c r="H382" s="7">
        <v>1338.03998</v>
      </c>
      <c r="I382" s="7">
        <v>1616.81557</v>
      </c>
      <c r="J382" s="7">
        <v>930.589</v>
      </c>
      <c r="K382" s="7">
        <v>2539.66829</v>
      </c>
      <c r="L382" s="7">
        <v>1586.3519339999998</v>
      </c>
      <c r="M382" s="7">
        <v>1897.1331</v>
      </c>
      <c r="N382" s="7">
        <v>1536.01191</v>
      </c>
      <c r="O382" s="7">
        <v>1143.228</v>
      </c>
      <c r="P382" s="7">
        <v>943.94417</v>
      </c>
      <c r="Q382" s="7">
        <v>843.4536899999999</v>
      </c>
      <c r="R382" s="8">
        <v>16425.644844000002</v>
      </c>
    </row>
    <row r="383" spans="2:18" ht="15">
      <c r="B383" s="9"/>
      <c r="C383" s="5"/>
      <c r="D383" s="6">
        <v>377</v>
      </c>
      <c r="E383" s="6" t="s">
        <v>394</v>
      </c>
      <c r="F383" s="7">
        <v>65.8389</v>
      </c>
      <c r="G383" s="7">
        <v>142.729691</v>
      </c>
      <c r="H383" s="7">
        <v>477.603054</v>
      </c>
      <c r="I383" s="7">
        <v>898.56958</v>
      </c>
      <c r="J383" s="7">
        <v>47.581267999999994</v>
      </c>
      <c r="K383" s="7">
        <v>107.405653</v>
      </c>
      <c r="L383" s="7">
        <v>180.51055</v>
      </c>
      <c r="M383" s="7">
        <v>99.72563000000001</v>
      </c>
      <c r="N383" s="7">
        <v>284.65268</v>
      </c>
      <c r="O383" s="7">
        <v>460.02118800000005</v>
      </c>
      <c r="P383" s="7">
        <v>1224.59649</v>
      </c>
      <c r="Q383" s="7">
        <v>2217.6155759999997</v>
      </c>
      <c r="R383" s="8">
        <v>6206.850259999999</v>
      </c>
    </row>
    <row r="384" spans="2:18" ht="15">
      <c r="B384" s="9"/>
      <c r="C384" s="5"/>
      <c r="D384" s="6">
        <v>378</v>
      </c>
      <c r="E384" s="6" t="s">
        <v>395</v>
      </c>
      <c r="F384" s="7">
        <v>1.806246</v>
      </c>
      <c r="G384" s="7">
        <v>1.8904210000000001</v>
      </c>
      <c r="H384" s="7">
        <v>1.4659449999999998</v>
      </c>
      <c r="I384" s="7">
        <v>1.154413</v>
      </c>
      <c r="J384" s="7">
        <v>1.858163</v>
      </c>
      <c r="K384" s="7">
        <v>1.601645</v>
      </c>
      <c r="L384" s="7">
        <v>0.9754700000000001</v>
      </c>
      <c r="M384" s="7">
        <v>2.484136</v>
      </c>
      <c r="N384" s="7">
        <v>1.840245</v>
      </c>
      <c r="O384" s="7">
        <v>2.3409969999999998</v>
      </c>
      <c r="P384" s="7">
        <v>1.2138630000000001</v>
      </c>
      <c r="Q384" s="7">
        <v>2.070182</v>
      </c>
      <c r="R384" s="8">
        <v>20.701725999999997</v>
      </c>
    </row>
    <row r="385" spans="2:18" ht="15">
      <c r="B385" s="9"/>
      <c r="C385" s="5"/>
      <c r="D385" s="6">
        <v>379</v>
      </c>
      <c r="E385" s="6" t="s">
        <v>396</v>
      </c>
      <c r="F385" s="7">
        <v>784.82</v>
      </c>
      <c r="G385" s="7">
        <v>1113.068</v>
      </c>
      <c r="H385" s="7">
        <v>154.58</v>
      </c>
      <c r="I385" s="7">
        <v>1457.25</v>
      </c>
      <c r="J385" s="7">
        <v>783.5</v>
      </c>
      <c r="K385" s="7">
        <v>509.25</v>
      </c>
      <c r="L385" s="7">
        <v>894.5</v>
      </c>
      <c r="M385" s="7">
        <v>954.25</v>
      </c>
      <c r="N385" s="7">
        <v>461.75</v>
      </c>
      <c r="O385" s="7">
        <v>657.5</v>
      </c>
      <c r="P385" s="7">
        <v>165.66</v>
      </c>
      <c r="Q385" s="7">
        <v>1204.5</v>
      </c>
      <c r="R385" s="8">
        <v>9140.628</v>
      </c>
    </row>
    <row r="386" spans="2:18" ht="15">
      <c r="B386" s="9"/>
      <c r="C386" s="5"/>
      <c r="D386" s="6">
        <v>380</v>
      </c>
      <c r="E386" s="6" t="s">
        <v>397</v>
      </c>
      <c r="F386" s="7">
        <v>1486.9623000000001</v>
      </c>
      <c r="G386" s="7">
        <v>1249.0973600000002</v>
      </c>
      <c r="H386" s="7">
        <v>874.47672</v>
      </c>
      <c r="I386" s="7">
        <v>1094.70171</v>
      </c>
      <c r="J386" s="7">
        <v>863.898</v>
      </c>
      <c r="K386" s="7">
        <v>1534.02</v>
      </c>
      <c r="L386" s="7">
        <v>932.1997700000001</v>
      </c>
      <c r="M386" s="7">
        <v>697.2465</v>
      </c>
      <c r="N386" s="7">
        <v>659.59393</v>
      </c>
      <c r="O386" s="7">
        <v>1059.15324</v>
      </c>
      <c r="P386" s="7">
        <v>686.9483</v>
      </c>
      <c r="Q386" s="7">
        <v>1130.8143</v>
      </c>
      <c r="R386" s="8">
        <v>12269.11213</v>
      </c>
    </row>
    <row r="387" spans="2:18" ht="15">
      <c r="B387" s="9"/>
      <c r="C387" s="5"/>
      <c r="D387" s="6">
        <v>381</v>
      </c>
      <c r="E387" s="6" t="s">
        <v>398</v>
      </c>
      <c r="F387" s="7">
        <v>976.7350550000001</v>
      </c>
      <c r="G387" s="7">
        <v>1037.358392</v>
      </c>
      <c r="H387" s="7">
        <v>895.66622</v>
      </c>
      <c r="I387" s="7">
        <v>1101.5511399999998</v>
      </c>
      <c r="J387" s="7">
        <v>290.264054</v>
      </c>
      <c r="K387" s="7">
        <v>178.345729</v>
      </c>
      <c r="L387" s="7">
        <v>647.435328</v>
      </c>
      <c r="M387" s="7">
        <v>586.7041310000001</v>
      </c>
      <c r="N387" s="7">
        <v>719.3583689999999</v>
      </c>
      <c r="O387" s="7">
        <v>1302.234751</v>
      </c>
      <c r="P387" s="7">
        <v>776.50805</v>
      </c>
      <c r="Q387" s="7">
        <v>840.1752319999999</v>
      </c>
      <c r="R387" s="8">
        <v>9352.336451</v>
      </c>
    </row>
    <row r="388" spans="2:18" ht="15">
      <c r="B388" s="9"/>
      <c r="C388" s="5"/>
      <c r="D388" s="6">
        <v>382</v>
      </c>
      <c r="E388" s="6" t="s">
        <v>399</v>
      </c>
      <c r="F388" s="7">
        <v>565.5066879999999</v>
      </c>
      <c r="G388" s="7">
        <v>1286.6663700000001</v>
      </c>
      <c r="H388" s="7">
        <v>1772.707979</v>
      </c>
      <c r="I388" s="7">
        <v>304.10186</v>
      </c>
      <c r="J388" s="7">
        <v>935.622566</v>
      </c>
      <c r="K388" s="7">
        <v>536.85568</v>
      </c>
      <c r="L388" s="7">
        <v>310.796755</v>
      </c>
      <c r="M388" s="7">
        <v>1453.359246</v>
      </c>
      <c r="N388" s="7">
        <v>1619.614498</v>
      </c>
      <c r="O388" s="7">
        <v>1171.799539</v>
      </c>
      <c r="P388" s="7">
        <v>1499.57618</v>
      </c>
      <c r="Q388" s="7">
        <v>2062.197075</v>
      </c>
      <c r="R388" s="8">
        <v>13518.804435999999</v>
      </c>
    </row>
    <row r="389" spans="2:18" ht="15">
      <c r="B389" s="9"/>
      <c r="C389" s="5"/>
      <c r="D389" s="6">
        <v>383</v>
      </c>
      <c r="E389" s="6" t="s">
        <v>400</v>
      </c>
      <c r="F389" s="7">
        <v>87.670796</v>
      </c>
      <c r="G389" s="7">
        <v>154.64262599999998</v>
      </c>
      <c r="H389" s="7">
        <v>122.7944</v>
      </c>
      <c r="I389" s="7">
        <v>134.08137</v>
      </c>
      <c r="J389" s="7">
        <v>104.05993</v>
      </c>
      <c r="K389" s="7">
        <v>111.958</v>
      </c>
      <c r="L389" s="7">
        <v>93.41421799999999</v>
      </c>
      <c r="M389" s="7">
        <v>96.18939999999999</v>
      </c>
      <c r="N389" s="7">
        <v>117.24111</v>
      </c>
      <c r="O389" s="7">
        <v>187.02485000000001</v>
      </c>
      <c r="P389" s="7">
        <v>183.02904999999998</v>
      </c>
      <c r="Q389" s="7">
        <v>185.150625</v>
      </c>
      <c r="R389" s="8">
        <v>1577.2563750000002</v>
      </c>
    </row>
    <row r="390" spans="2:18" ht="15">
      <c r="B390" s="9"/>
      <c r="C390" s="5"/>
      <c r="D390" s="6">
        <v>384</v>
      </c>
      <c r="E390" s="6" t="s">
        <v>401</v>
      </c>
      <c r="F390" s="7">
        <v>1253.704184</v>
      </c>
      <c r="G390" s="7">
        <v>424.205443</v>
      </c>
      <c r="H390" s="7">
        <v>3155.3687919999998</v>
      </c>
      <c r="I390" s="7">
        <v>1911.490563</v>
      </c>
      <c r="J390" s="7">
        <v>1536.0012720000002</v>
      </c>
      <c r="K390" s="7">
        <v>563.707042</v>
      </c>
      <c r="L390" s="7">
        <v>1032.764158</v>
      </c>
      <c r="M390" s="7">
        <v>1351.410566</v>
      </c>
      <c r="N390" s="7">
        <v>613.097227</v>
      </c>
      <c r="O390" s="7">
        <v>1352.4892679999998</v>
      </c>
      <c r="P390" s="7">
        <v>2206.7366030000003</v>
      </c>
      <c r="Q390" s="7">
        <v>828.29186</v>
      </c>
      <c r="R390" s="8">
        <v>16229.266978000001</v>
      </c>
    </row>
    <row r="391" spans="2:18" ht="15">
      <c r="B391" s="9"/>
      <c r="C391" s="5"/>
      <c r="D391" s="6">
        <v>385</v>
      </c>
      <c r="E391" s="6" t="s">
        <v>402</v>
      </c>
      <c r="F391" s="7">
        <v>163.9751</v>
      </c>
      <c r="G391" s="7">
        <v>66.29804</v>
      </c>
      <c r="H391" s="7">
        <v>161.02605499999999</v>
      </c>
      <c r="I391" s="7">
        <v>203.065168</v>
      </c>
      <c r="J391" s="7">
        <v>294.748785</v>
      </c>
      <c r="K391" s="7">
        <v>208.756049</v>
      </c>
      <c r="L391" s="7">
        <v>216.10603700000001</v>
      </c>
      <c r="M391" s="7">
        <v>231.795894</v>
      </c>
      <c r="N391" s="7">
        <v>219.344237</v>
      </c>
      <c r="O391" s="7">
        <v>196.64981899999998</v>
      </c>
      <c r="P391" s="7">
        <v>152.944242</v>
      </c>
      <c r="Q391" s="7">
        <v>59.535410000000006</v>
      </c>
      <c r="R391" s="8">
        <v>2174.244836</v>
      </c>
    </row>
    <row r="392" spans="2:18" ht="15">
      <c r="B392" s="9"/>
      <c r="C392" s="5"/>
      <c r="D392" s="6">
        <v>386</v>
      </c>
      <c r="E392" s="6" t="s">
        <v>403</v>
      </c>
      <c r="F392" s="7">
        <v>9.2254</v>
      </c>
      <c r="G392" s="7">
        <v>9.9759</v>
      </c>
      <c r="H392" s="7">
        <v>12.02157</v>
      </c>
      <c r="I392" s="7">
        <v>99.72971000000001</v>
      </c>
      <c r="J392" s="7">
        <v>94.060225</v>
      </c>
      <c r="K392" s="7">
        <v>197.365307</v>
      </c>
      <c r="L392" s="7">
        <v>73.729882</v>
      </c>
      <c r="M392" s="7">
        <v>291.534443</v>
      </c>
      <c r="N392" s="7">
        <v>43.096731</v>
      </c>
      <c r="O392" s="7">
        <v>131.69349</v>
      </c>
      <c r="P392" s="7">
        <v>60.797522</v>
      </c>
      <c r="Q392" s="7">
        <v>63.637715</v>
      </c>
      <c r="R392" s="8">
        <v>1086.8678949999999</v>
      </c>
    </row>
    <row r="393" spans="2:18" ht="15">
      <c r="B393" s="9"/>
      <c r="C393" s="5"/>
      <c r="D393" s="6">
        <v>387</v>
      </c>
      <c r="E393" s="6" t="s">
        <v>404</v>
      </c>
      <c r="F393" s="7">
        <v>2.185</v>
      </c>
      <c r="G393" s="7">
        <v>6.59561</v>
      </c>
      <c r="H393" s="7">
        <v>5.0258</v>
      </c>
      <c r="I393" s="7">
        <v>4.18</v>
      </c>
      <c r="J393" s="7">
        <v>4.564</v>
      </c>
      <c r="K393" s="7">
        <v>11.788799999999998</v>
      </c>
      <c r="L393" s="7">
        <v>6.67686</v>
      </c>
      <c r="M393" s="7">
        <v>2.4990300000000003</v>
      </c>
      <c r="N393" s="7">
        <v>8.494</v>
      </c>
      <c r="O393" s="7">
        <v>4.26284</v>
      </c>
      <c r="P393" s="7">
        <v>4.002</v>
      </c>
      <c r="Q393" s="7">
        <v>4.428163</v>
      </c>
      <c r="R393" s="8">
        <v>64.702103</v>
      </c>
    </row>
    <row r="394" spans="2:18" ht="15">
      <c r="B394" s="9"/>
      <c r="C394" s="5"/>
      <c r="D394" s="6">
        <v>388</v>
      </c>
      <c r="E394" s="6" t="s">
        <v>405</v>
      </c>
      <c r="F394" s="7">
        <v>132.98301999999998</v>
      </c>
      <c r="G394" s="7">
        <v>121.453789</v>
      </c>
      <c r="H394" s="7">
        <v>150.401981</v>
      </c>
      <c r="I394" s="7">
        <v>77.394228</v>
      </c>
      <c r="J394" s="7">
        <v>124.413303</v>
      </c>
      <c r="K394" s="7">
        <v>79.36435</v>
      </c>
      <c r="L394" s="7">
        <v>109.784472</v>
      </c>
      <c r="M394" s="7">
        <v>158.178334</v>
      </c>
      <c r="N394" s="7">
        <v>149.33010000000002</v>
      </c>
      <c r="O394" s="7">
        <v>106.988</v>
      </c>
      <c r="P394" s="7">
        <v>104.16008000000001</v>
      </c>
      <c r="Q394" s="7">
        <v>98.1344</v>
      </c>
      <c r="R394" s="8">
        <v>1412.5860570000002</v>
      </c>
    </row>
    <row r="395" spans="2:18" ht="15">
      <c r="B395" s="9"/>
      <c r="C395" s="5"/>
      <c r="D395" s="6">
        <v>389</v>
      </c>
      <c r="E395" s="6" t="s">
        <v>406</v>
      </c>
      <c r="F395" s="7">
        <v>44048.5034</v>
      </c>
      <c r="G395" s="7">
        <v>0</v>
      </c>
      <c r="H395" s="7">
        <v>1.15371</v>
      </c>
      <c r="I395" s="7">
        <v>44180.227119999996</v>
      </c>
      <c r="J395" s="7">
        <v>0.0864</v>
      </c>
      <c r="K395" s="7">
        <v>42229.95</v>
      </c>
      <c r="L395" s="7">
        <v>0</v>
      </c>
      <c r="M395" s="7">
        <v>1.199</v>
      </c>
      <c r="N395" s="7">
        <v>42870.272123999996</v>
      </c>
      <c r="O395" s="7">
        <v>0</v>
      </c>
      <c r="P395" s="7">
        <v>41224</v>
      </c>
      <c r="Q395" s="7">
        <v>43270.9853</v>
      </c>
      <c r="R395" s="8">
        <v>257826.37705399998</v>
      </c>
    </row>
    <row r="396" spans="2:18" ht="15">
      <c r="B396" s="9"/>
      <c r="C396" s="5"/>
      <c r="D396" s="6">
        <v>390</v>
      </c>
      <c r="E396" s="6" t="s">
        <v>407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3002.35</v>
      </c>
      <c r="M396" s="7">
        <v>1000</v>
      </c>
      <c r="N396" s="7">
        <v>4000</v>
      </c>
      <c r="O396" s="7">
        <v>7720.59</v>
      </c>
      <c r="P396" s="7">
        <v>16137.32</v>
      </c>
      <c r="Q396" s="7">
        <v>10721.97</v>
      </c>
      <c r="R396" s="8">
        <v>42582.23</v>
      </c>
    </row>
    <row r="397" spans="2:18" ht="15">
      <c r="B397" s="9"/>
      <c r="C397" s="5"/>
      <c r="D397" s="6">
        <v>391</v>
      </c>
      <c r="E397" s="6" t="s">
        <v>408</v>
      </c>
      <c r="F397" s="7">
        <v>1904.795</v>
      </c>
      <c r="G397" s="7">
        <v>2</v>
      </c>
      <c r="H397" s="7">
        <v>92.725</v>
      </c>
      <c r="I397" s="7">
        <v>1770.9</v>
      </c>
      <c r="J397" s="7">
        <v>614.487</v>
      </c>
      <c r="K397" s="7">
        <v>529.46</v>
      </c>
      <c r="L397" s="7">
        <v>432.477</v>
      </c>
      <c r="M397" s="7">
        <v>280.639</v>
      </c>
      <c r="N397" s="7">
        <v>1095.485</v>
      </c>
      <c r="O397" s="7">
        <v>1656.0405</v>
      </c>
      <c r="P397" s="7">
        <v>2492.08954</v>
      </c>
      <c r="Q397" s="7">
        <v>1916.671</v>
      </c>
      <c r="R397" s="8">
        <v>12787.769040000001</v>
      </c>
    </row>
    <row r="398" spans="2:18" ht="15">
      <c r="B398" s="9"/>
      <c r="C398" s="5"/>
      <c r="D398" s="6">
        <v>392</v>
      </c>
      <c r="E398" s="6" t="s">
        <v>409</v>
      </c>
      <c r="F398" s="7">
        <v>2.845969</v>
      </c>
      <c r="G398" s="7">
        <v>0.82608</v>
      </c>
      <c r="H398" s="7">
        <v>16.185245000000002</v>
      </c>
      <c r="I398" s="7">
        <v>1.5552650000000001</v>
      </c>
      <c r="J398" s="7">
        <v>0.371527</v>
      </c>
      <c r="K398" s="7">
        <v>14.380582</v>
      </c>
      <c r="L398" s="7">
        <v>41.827781</v>
      </c>
      <c r="M398" s="7">
        <v>8.3645</v>
      </c>
      <c r="N398" s="7">
        <v>2.407763</v>
      </c>
      <c r="O398" s="7">
        <v>12.580665000000002</v>
      </c>
      <c r="P398" s="7">
        <v>4.693124</v>
      </c>
      <c r="Q398" s="7">
        <v>35.181926</v>
      </c>
      <c r="R398" s="8">
        <v>141.220427</v>
      </c>
    </row>
    <row r="399" spans="2:18" ht="15">
      <c r="B399" s="9"/>
      <c r="C399" s="5"/>
      <c r="D399" s="6">
        <v>393</v>
      </c>
      <c r="E399" s="6" t="s">
        <v>410</v>
      </c>
      <c r="F399" s="7">
        <v>316.53081</v>
      </c>
      <c r="G399" s="7">
        <v>223.73222</v>
      </c>
      <c r="H399" s="7">
        <v>148.81645999999998</v>
      </c>
      <c r="I399" s="7">
        <v>264.39287</v>
      </c>
      <c r="J399" s="7">
        <v>281.22621999999996</v>
      </c>
      <c r="K399" s="7">
        <v>199.19213399999998</v>
      </c>
      <c r="L399" s="7">
        <v>352.3646</v>
      </c>
      <c r="M399" s="7">
        <v>338.797597</v>
      </c>
      <c r="N399" s="7">
        <v>136.95607</v>
      </c>
      <c r="O399" s="7">
        <v>203.559443</v>
      </c>
      <c r="P399" s="7">
        <v>161.73742000000001</v>
      </c>
      <c r="Q399" s="7">
        <v>79.949081</v>
      </c>
      <c r="R399" s="8">
        <v>2707.254925</v>
      </c>
    </row>
    <row r="400" spans="2:18" ht="15">
      <c r="B400" s="9"/>
      <c r="C400" s="5"/>
      <c r="D400" s="6">
        <v>394</v>
      </c>
      <c r="E400" s="6" t="s">
        <v>411</v>
      </c>
      <c r="F400" s="7">
        <v>58.676553999999996</v>
      </c>
      <c r="G400" s="7">
        <v>132.03490299999999</v>
      </c>
      <c r="H400" s="7">
        <v>194.623236</v>
      </c>
      <c r="I400" s="7">
        <v>243.05568100000002</v>
      </c>
      <c r="J400" s="7">
        <v>319.93732400000005</v>
      </c>
      <c r="K400" s="7">
        <v>512.45195</v>
      </c>
      <c r="L400" s="7">
        <v>138.354985</v>
      </c>
      <c r="M400" s="7">
        <v>112.346209</v>
      </c>
      <c r="N400" s="7">
        <v>236.479085</v>
      </c>
      <c r="O400" s="7">
        <v>109.354929</v>
      </c>
      <c r="P400" s="7">
        <v>346.447992</v>
      </c>
      <c r="Q400" s="7">
        <v>315.221532</v>
      </c>
      <c r="R400" s="8">
        <v>2718.98438</v>
      </c>
    </row>
    <row r="401" spans="2:18" ht="15">
      <c r="B401" s="9"/>
      <c r="C401" s="5"/>
      <c r="D401" s="6">
        <v>395</v>
      </c>
      <c r="E401" s="6" t="s">
        <v>412</v>
      </c>
      <c r="F401" s="7">
        <v>1237.87</v>
      </c>
      <c r="G401" s="7">
        <v>1557.376</v>
      </c>
      <c r="H401" s="7">
        <v>2185.371</v>
      </c>
      <c r="I401" s="7">
        <v>2049.896</v>
      </c>
      <c r="J401" s="7">
        <v>1866.444</v>
      </c>
      <c r="K401" s="7">
        <v>1903.781</v>
      </c>
      <c r="L401" s="7">
        <v>2282.226</v>
      </c>
      <c r="M401" s="7">
        <v>2236.005</v>
      </c>
      <c r="N401" s="7">
        <v>2313.744</v>
      </c>
      <c r="O401" s="7">
        <v>2120.118</v>
      </c>
      <c r="P401" s="7">
        <v>2364.476</v>
      </c>
      <c r="Q401" s="7">
        <v>2719.724</v>
      </c>
      <c r="R401" s="8">
        <v>24837.030999999995</v>
      </c>
    </row>
    <row r="402" spans="2:18" ht="15">
      <c r="B402" s="9"/>
      <c r="C402" s="5"/>
      <c r="D402" s="6">
        <v>396</v>
      </c>
      <c r="E402" s="6" t="s">
        <v>413</v>
      </c>
      <c r="F402" s="7">
        <v>2613.435</v>
      </c>
      <c r="G402" s="7">
        <v>2525.375</v>
      </c>
      <c r="H402" s="7">
        <v>983.755</v>
      </c>
      <c r="I402" s="7">
        <v>2895.6</v>
      </c>
      <c r="J402" s="7">
        <v>2793.515</v>
      </c>
      <c r="K402" s="7">
        <v>1566.445</v>
      </c>
      <c r="L402" s="7">
        <v>4410.11</v>
      </c>
      <c r="M402" s="7">
        <v>2898.155</v>
      </c>
      <c r="N402" s="7">
        <v>2986.62</v>
      </c>
      <c r="O402" s="7">
        <v>2258.385</v>
      </c>
      <c r="P402" s="7">
        <v>3173</v>
      </c>
      <c r="Q402" s="7">
        <v>1470.475</v>
      </c>
      <c r="R402" s="8">
        <v>30574.869999999995</v>
      </c>
    </row>
    <row r="403" spans="2:18" ht="15">
      <c r="B403" s="9"/>
      <c r="C403" s="5"/>
      <c r="D403" s="6">
        <v>397</v>
      </c>
      <c r="E403" s="6" t="s">
        <v>414</v>
      </c>
      <c r="F403" s="7">
        <v>178.02045</v>
      </c>
      <c r="G403" s="7">
        <v>145.92199</v>
      </c>
      <c r="H403" s="7">
        <v>179.27081</v>
      </c>
      <c r="I403" s="7">
        <v>290.12096299999996</v>
      </c>
      <c r="J403" s="7">
        <v>122.39134</v>
      </c>
      <c r="K403" s="7">
        <v>144.21253</v>
      </c>
      <c r="L403" s="7">
        <v>163.91003</v>
      </c>
      <c r="M403" s="7">
        <v>179.92519000000001</v>
      </c>
      <c r="N403" s="7">
        <v>267.97832</v>
      </c>
      <c r="O403" s="7">
        <v>242.29570999999999</v>
      </c>
      <c r="P403" s="7">
        <v>197.98574</v>
      </c>
      <c r="Q403" s="7">
        <v>157.555599</v>
      </c>
      <c r="R403" s="8">
        <v>2269.588672</v>
      </c>
    </row>
    <row r="404" spans="2:18" ht="15">
      <c r="B404" s="9"/>
      <c r="C404" s="5"/>
      <c r="D404" s="6">
        <v>398</v>
      </c>
      <c r="E404" s="6" t="s">
        <v>415</v>
      </c>
      <c r="F404" s="7">
        <v>544.9725999999999</v>
      </c>
      <c r="G404" s="7">
        <v>323.9497</v>
      </c>
      <c r="H404" s="7">
        <v>705.1454</v>
      </c>
      <c r="I404" s="7">
        <v>520.211</v>
      </c>
      <c r="J404" s="7">
        <v>1017.8751</v>
      </c>
      <c r="K404" s="7">
        <v>619.0651</v>
      </c>
      <c r="L404" s="7">
        <v>668.239</v>
      </c>
      <c r="M404" s="7">
        <v>582.9</v>
      </c>
      <c r="N404" s="7">
        <v>598.2201</v>
      </c>
      <c r="O404" s="7">
        <v>1763.0375</v>
      </c>
      <c r="P404" s="7">
        <v>1712.019</v>
      </c>
      <c r="Q404" s="7">
        <v>902.6369</v>
      </c>
      <c r="R404" s="8">
        <v>9958.2714</v>
      </c>
    </row>
    <row r="405" spans="2:18" ht="15">
      <c r="B405" s="9"/>
      <c r="C405" s="5"/>
      <c r="D405" s="6">
        <v>399</v>
      </c>
      <c r="E405" s="6" t="s">
        <v>416</v>
      </c>
      <c r="F405" s="7">
        <v>3.97554</v>
      </c>
      <c r="G405" s="7">
        <v>7.822193</v>
      </c>
      <c r="H405" s="7">
        <v>8.922426999999999</v>
      </c>
      <c r="I405" s="7">
        <v>4.605845</v>
      </c>
      <c r="J405" s="7">
        <v>8.123702</v>
      </c>
      <c r="K405" s="7">
        <v>12.76418</v>
      </c>
      <c r="L405" s="7">
        <v>6.194045</v>
      </c>
      <c r="M405" s="7">
        <v>9.917055</v>
      </c>
      <c r="N405" s="7">
        <v>23.969023</v>
      </c>
      <c r="O405" s="7">
        <v>10.725491</v>
      </c>
      <c r="P405" s="7">
        <v>16.55416</v>
      </c>
      <c r="Q405" s="7">
        <v>5.9423</v>
      </c>
      <c r="R405" s="8">
        <v>119.515961</v>
      </c>
    </row>
    <row r="406" spans="2:18" ht="15">
      <c r="B406" s="9"/>
      <c r="C406" s="5"/>
      <c r="D406" s="6">
        <v>400</v>
      </c>
      <c r="E406" s="6" t="s">
        <v>417</v>
      </c>
      <c r="F406" s="7">
        <v>416.6303</v>
      </c>
      <c r="G406" s="7">
        <v>505.28837</v>
      </c>
      <c r="H406" s="7">
        <v>420.11195000000004</v>
      </c>
      <c r="I406" s="7">
        <v>635.0127</v>
      </c>
      <c r="J406" s="7">
        <v>976.4639</v>
      </c>
      <c r="K406" s="7">
        <v>1220.6195</v>
      </c>
      <c r="L406" s="7">
        <v>1358.11419</v>
      </c>
      <c r="M406" s="7">
        <v>1550.711665</v>
      </c>
      <c r="N406" s="7">
        <v>1291.196444</v>
      </c>
      <c r="O406" s="7">
        <v>1649.607346</v>
      </c>
      <c r="P406" s="7">
        <v>2043.375301</v>
      </c>
      <c r="Q406" s="7">
        <v>1473.757934</v>
      </c>
      <c r="R406" s="8">
        <v>13540.8896</v>
      </c>
    </row>
    <row r="407" spans="2:18" ht="15">
      <c r="B407" s="9"/>
      <c r="C407" s="5"/>
      <c r="D407" s="6">
        <v>401</v>
      </c>
      <c r="E407" s="6" t="s">
        <v>418</v>
      </c>
      <c r="F407" s="7">
        <v>79.557</v>
      </c>
      <c r="G407" s="7">
        <v>50.588</v>
      </c>
      <c r="H407" s="7">
        <v>21.841</v>
      </c>
      <c r="I407" s="7">
        <v>18.24</v>
      </c>
      <c r="J407" s="7">
        <v>183.284</v>
      </c>
      <c r="K407" s="7">
        <v>44.657</v>
      </c>
      <c r="L407" s="7">
        <v>19.081</v>
      </c>
      <c r="M407" s="7">
        <v>51.985</v>
      </c>
      <c r="N407" s="7">
        <v>40.1577</v>
      </c>
      <c r="O407" s="7">
        <v>28.12</v>
      </c>
      <c r="P407" s="7">
        <v>73.23660000000001</v>
      </c>
      <c r="Q407" s="7">
        <v>22.1844</v>
      </c>
      <c r="R407" s="8">
        <v>632.9317</v>
      </c>
    </row>
    <row r="408" spans="2:18" ht="15">
      <c r="B408" s="9"/>
      <c r="C408" s="5"/>
      <c r="D408" s="6">
        <v>402</v>
      </c>
      <c r="E408" s="6" t="s">
        <v>419</v>
      </c>
      <c r="F408" s="7">
        <v>115.80654</v>
      </c>
      <c r="G408" s="7">
        <v>220.676567</v>
      </c>
      <c r="H408" s="7">
        <v>359.611776</v>
      </c>
      <c r="I408" s="7">
        <v>319.08675</v>
      </c>
      <c r="J408" s="7">
        <v>191.42244200000002</v>
      </c>
      <c r="K408" s="7">
        <v>98.60033</v>
      </c>
      <c r="L408" s="7">
        <v>95.899806</v>
      </c>
      <c r="M408" s="7">
        <v>85.286746</v>
      </c>
      <c r="N408" s="7">
        <v>48.966741999999996</v>
      </c>
      <c r="O408" s="7">
        <v>69.208584</v>
      </c>
      <c r="P408" s="7">
        <v>127.755147</v>
      </c>
      <c r="Q408" s="7">
        <v>118.67029</v>
      </c>
      <c r="R408" s="8">
        <v>1850.99172</v>
      </c>
    </row>
    <row r="409" spans="2:18" ht="15">
      <c r="B409" s="9"/>
      <c r="C409" s="5"/>
      <c r="D409" s="6">
        <v>403</v>
      </c>
      <c r="E409" s="6" t="s">
        <v>420</v>
      </c>
      <c r="F409" s="7">
        <v>119.491079</v>
      </c>
      <c r="G409" s="7">
        <v>55.148697</v>
      </c>
      <c r="H409" s="7">
        <v>135.4119</v>
      </c>
      <c r="I409" s="7">
        <v>146.637047</v>
      </c>
      <c r="J409" s="7">
        <v>53.791</v>
      </c>
      <c r="K409" s="7">
        <v>82.27228</v>
      </c>
      <c r="L409" s="7">
        <v>47.768979</v>
      </c>
      <c r="M409" s="7">
        <v>50.22075</v>
      </c>
      <c r="N409" s="7">
        <v>88.66059299999999</v>
      </c>
      <c r="O409" s="7">
        <v>94.156</v>
      </c>
      <c r="P409" s="7">
        <v>82.528492</v>
      </c>
      <c r="Q409" s="7">
        <v>138.647788</v>
      </c>
      <c r="R409" s="8">
        <v>1094.734605</v>
      </c>
    </row>
    <row r="410" spans="2:18" ht="15">
      <c r="B410" s="9"/>
      <c r="C410" s="5"/>
      <c r="D410" s="6">
        <v>404</v>
      </c>
      <c r="E410" s="6" t="s">
        <v>421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0.0072</v>
      </c>
      <c r="P410" s="7">
        <v>0</v>
      </c>
      <c r="Q410" s="7">
        <v>11010.023</v>
      </c>
      <c r="R410" s="8">
        <v>11010.0302</v>
      </c>
    </row>
    <row r="411" spans="2:18" ht="15">
      <c r="B411" s="9"/>
      <c r="C411" s="5"/>
      <c r="D411" s="6">
        <v>405</v>
      </c>
      <c r="E411" s="6" t="s">
        <v>422</v>
      </c>
      <c r="F411" s="7">
        <v>2.40806</v>
      </c>
      <c r="G411" s="7">
        <v>1.247051</v>
      </c>
      <c r="H411" s="7">
        <v>1.730614</v>
      </c>
      <c r="I411" s="7">
        <v>0.035341000000000004</v>
      </c>
      <c r="J411" s="7">
        <v>0</v>
      </c>
      <c r="K411" s="7">
        <v>2.5136999999999996</v>
      </c>
      <c r="L411" s="7">
        <v>13.15634</v>
      </c>
      <c r="M411" s="7">
        <v>2.2938400000000003</v>
      </c>
      <c r="N411" s="7">
        <v>0.23731</v>
      </c>
      <c r="O411" s="7">
        <v>5.852808</v>
      </c>
      <c r="P411" s="7">
        <v>1.076159</v>
      </c>
      <c r="Q411" s="7">
        <v>6.151068</v>
      </c>
      <c r="R411" s="8">
        <v>36.702291</v>
      </c>
    </row>
    <row r="412" spans="2:18" ht="15">
      <c r="B412" s="9"/>
      <c r="C412" s="5"/>
      <c r="D412" s="6">
        <v>406</v>
      </c>
      <c r="E412" s="6" t="s">
        <v>423</v>
      </c>
      <c r="F412" s="7">
        <v>26.86713</v>
      </c>
      <c r="G412" s="7">
        <v>25.261808000000002</v>
      </c>
      <c r="H412" s="7">
        <v>11.379774</v>
      </c>
      <c r="I412" s="7">
        <v>44.322472999999995</v>
      </c>
      <c r="J412" s="7">
        <v>12.263065000000001</v>
      </c>
      <c r="K412" s="7">
        <v>17.193398000000002</v>
      </c>
      <c r="L412" s="7">
        <v>7.819399000000001</v>
      </c>
      <c r="M412" s="7">
        <v>11.235914000000001</v>
      </c>
      <c r="N412" s="7">
        <v>19.578135999999997</v>
      </c>
      <c r="O412" s="7">
        <v>6.8795209999999996</v>
      </c>
      <c r="P412" s="7">
        <v>11.537745999999999</v>
      </c>
      <c r="Q412" s="7">
        <v>12.303014</v>
      </c>
      <c r="R412" s="8">
        <v>206.641378</v>
      </c>
    </row>
    <row r="413" spans="2:18" ht="15">
      <c r="B413" s="9"/>
      <c r="C413" s="5"/>
      <c r="D413" s="6">
        <v>407</v>
      </c>
      <c r="E413" s="6" t="s">
        <v>424</v>
      </c>
      <c r="F413" s="7">
        <v>485.93678000000006</v>
      </c>
      <c r="G413" s="7">
        <v>484.535791</v>
      </c>
      <c r="H413" s="7">
        <v>521.77688</v>
      </c>
      <c r="I413" s="7">
        <v>462.71043</v>
      </c>
      <c r="J413" s="7">
        <v>341.17803999999995</v>
      </c>
      <c r="K413" s="7">
        <v>513.7969899999999</v>
      </c>
      <c r="L413" s="7">
        <v>789.19472</v>
      </c>
      <c r="M413" s="7">
        <v>897.93188</v>
      </c>
      <c r="N413" s="7">
        <v>256.49703</v>
      </c>
      <c r="O413" s="7">
        <v>846.16463</v>
      </c>
      <c r="P413" s="7">
        <v>726.1135</v>
      </c>
      <c r="Q413" s="7">
        <v>935.9915500000001</v>
      </c>
      <c r="R413" s="8">
        <v>7261.828221000001</v>
      </c>
    </row>
    <row r="414" spans="2:18" ht="15">
      <c r="B414" s="9"/>
      <c r="C414" s="5"/>
      <c r="D414" s="6">
        <v>408</v>
      </c>
      <c r="E414" s="6" t="s">
        <v>425</v>
      </c>
      <c r="F414" s="7">
        <v>235.362</v>
      </c>
      <c r="G414" s="7">
        <v>18.468</v>
      </c>
      <c r="H414" s="7">
        <v>181.806</v>
      </c>
      <c r="I414" s="7">
        <v>146.7012</v>
      </c>
      <c r="J414" s="7">
        <v>95.1468</v>
      </c>
      <c r="K414" s="7">
        <v>73.5192</v>
      </c>
      <c r="L414" s="7">
        <v>156.0264</v>
      </c>
      <c r="M414" s="7">
        <v>220.1316</v>
      </c>
      <c r="N414" s="7">
        <v>238.59</v>
      </c>
      <c r="O414" s="7">
        <v>117.7464</v>
      </c>
      <c r="P414" s="7">
        <v>182.6986</v>
      </c>
      <c r="Q414" s="7">
        <v>130.968</v>
      </c>
      <c r="R414" s="8">
        <v>1797.1641999999997</v>
      </c>
    </row>
    <row r="415" spans="2:18" ht="15">
      <c r="B415" s="9"/>
      <c r="C415" s="5"/>
      <c r="D415" s="6">
        <v>409</v>
      </c>
      <c r="E415" s="6" t="s">
        <v>426</v>
      </c>
      <c r="F415" s="7">
        <v>567.209</v>
      </c>
      <c r="G415" s="7">
        <v>299.738</v>
      </c>
      <c r="H415" s="7">
        <v>590.2125</v>
      </c>
      <c r="I415" s="7">
        <v>563.36835</v>
      </c>
      <c r="J415" s="7">
        <v>412.567</v>
      </c>
      <c r="K415" s="7">
        <v>485.2105</v>
      </c>
      <c r="L415" s="7">
        <v>1439.279</v>
      </c>
      <c r="M415" s="7">
        <v>285.727</v>
      </c>
      <c r="N415" s="7">
        <v>206.273</v>
      </c>
      <c r="O415" s="7">
        <v>347.888</v>
      </c>
      <c r="P415" s="7">
        <v>157.158</v>
      </c>
      <c r="Q415" s="7">
        <v>333.851</v>
      </c>
      <c r="R415" s="8">
        <v>5688.481349999999</v>
      </c>
    </row>
    <row r="416" spans="2:18" ht="15">
      <c r="B416" s="9"/>
      <c r="C416" s="5"/>
      <c r="D416" s="6">
        <v>410</v>
      </c>
      <c r="E416" s="6" t="s">
        <v>427</v>
      </c>
      <c r="F416" s="7">
        <v>1020.972983</v>
      </c>
      <c r="G416" s="7">
        <v>2434.384358</v>
      </c>
      <c r="H416" s="7">
        <v>2736.483374</v>
      </c>
      <c r="I416" s="7">
        <v>3372.1947910000004</v>
      </c>
      <c r="J416" s="7">
        <v>3490.2120240000004</v>
      </c>
      <c r="K416" s="7">
        <v>2711.5923679999996</v>
      </c>
      <c r="L416" s="7">
        <v>2686.569387</v>
      </c>
      <c r="M416" s="7">
        <v>2325.678108</v>
      </c>
      <c r="N416" s="7">
        <v>2760.695626</v>
      </c>
      <c r="O416" s="7">
        <v>2769.933048</v>
      </c>
      <c r="P416" s="7">
        <v>2612.422461</v>
      </c>
      <c r="Q416" s="7">
        <v>3419.781534</v>
      </c>
      <c r="R416" s="8">
        <v>32340.920062000005</v>
      </c>
    </row>
    <row r="417" spans="2:18" ht="15">
      <c r="B417" s="9"/>
      <c r="C417" s="5"/>
      <c r="D417" s="6">
        <v>411</v>
      </c>
      <c r="E417" s="6" t="s">
        <v>428</v>
      </c>
      <c r="F417" s="7">
        <v>145.975</v>
      </c>
      <c r="G417" s="7">
        <v>93.96</v>
      </c>
      <c r="H417" s="7">
        <v>24.671</v>
      </c>
      <c r="I417" s="7">
        <v>175.77</v>
      </c>
      <c r="J417" s="7">
        <v>0</v>
      </c>
      <c r="K417" s="7">
        <v>129.5</v>
      </c>
      <c r="L417" s="7">
        <v>0</v>
      </c>
      <c r="M417" s="7">
        <v>19.91</v>
      </c>
      <c r="N417" s="7">
        <v>363.71</v>
      </c>
      <c r="O417" s="7">
        <v>139.85</v>
      </c>
      <c r="P417" s="7">
        <v>55.33</v>
      </c>
      <c r="Q417" s="7">
        <v>39.6</v>
      </c>
      <c r="R417" s="8">
        <v>1188.2759999999996</v>
      </c>
    </row>
    <row r="418" spans="2:18" ht="15">
      <c r="B418" s="9"/>
      <c r="C418" s="5"/>
      <c r="D418" s="6">
        <v>412</v>
      </c>
      <c r="E418" s="6" t="s">
        <v>429</v>
      </c>
      <c r="F418" s="7">
        <v>15450.33</v>
      </c>
      <c r="G418" s="7">
        <v>4000</v>
      </c>
      <c r="H418" s="7">
        <v>7506.86</v>
      </c>
      <c r="I418" s="7">
        <v>5714.92</v>
      </c>
      <c r="J418" s="7">
        <v>4998.57</v>
      </c>
      <c r="K418" s="7">
        <v>3575.98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8">
        <v>41246.66</v>
      </c>
    </row>
    <row r="419" spans="2:18" ht="15">
      <c r="B419" s="9"/>
      <c r="C419" s="5"/>
      <c r="D419" s="6">
        <v>413</v>
      </c>
      <c r="E419" s="6" t="s">
        <v>430</v>
      </c>
      <c r="F419" s="7">
        <v>0</v>
      </c>
      <c r="G419" s="7">
        <v>263.10212</v>
      </c>
      <c r="H419" s="7">
        <v>381.20896000000005</v>
      </c>
      <c r="I419" s="7">
        <v>19.978493</v>
      </c>
      <c r="J419" s="7">
        <v>0</v>
      </c>
      <c r="K419" s="7">
        <v>40.962</v>
      </c>
      <c r="L419" s="7">
        <v>236.370715</v>
      </c>
      <c r="M419" s="7">
        <v>475.95557299999996</v>
      </c>
      <c r="N419" s="7">
        <v>478.30920000000003</v>
      </c>
      <c r="O419" s="7">
        <v>1041.37589</v>
      </c>
      <c r="P419" s="7">
        <v>230.10144</v>
      </c>
      <c r="Q419" s="7">
        <v>391.371718</v>
      </c>
      <c r="R419" s="8">
        <v>3558.7361089999995</v>
      </c>
    </row>
    <row r="420" spans="2:18" ht="15">
      <c r="B420" s="9"/>
      <c r="C420" s="5"/>
      <c r="D420" s="6">
        <v>414</v>
      </c>
      <c r="E420" s="6" t="s">
        <v>431</v>
      </c>
      <c r="F420" s="7">
        <v>143.24766</v>
      </c>
      <c r="G420" s="7">
        <v>106.40132399999999</v>
      </c>
      <c r="H420" s="7">
        <v>237.563861</v>
      </c>
      <c r="I420" s="7">
        <v>160.020705</v>
      </c>
      <c r="J420" s="7">
        <v>110.156093</v>
      </c>
      <c r="K420" s="7">
        <v>79.914131</v>
      </c>
      <c r="L420" s="7">
        <v>232.619533</v>
      </c>
      <c r="M420" s="7">
        <v>405.464215</v>
      </c>
      <c r="N420" s="7">
        <v>171.612506</v>
      </c>
      <c r="O420" s="7">
        <v>127.635977</v>
      </c>
      <c r="P420" s="7">
        <v>146.30153700000002</v>
      </c>
      <c r="Q420" s="7">
        <v>182.70686600000002</v>
      </c>
      <c r="R420" s="8">
        <v>2103.644408</v>
      </c>
    </row>
    <row r="421" spans="2:18" ht="15">
      <c r="B421" s="9"/>
      <c r="C421" s="5"/>
      <c r="D421" s="6">
        <v>415</v>
      </c>
      <c r="E421" s="6" t="s">
        <v>432</v>
      </c>
      <c r="F421" s="7">
        <v>383.97899</v>
      </c>
      <c r="G421" s="7">
        <v>346.7397</v>
      </c>
      <c r="H421" s="7">
        <v>838.74674</v>
      </c>
      <c r="I421" s="7">
        <v>637.2941999999999</v>
      </c>
      <c r="J421" s="7">
        <v>497.77224</v>
      </c>
      <c r="K421" s="7">
        <v>595.9952900000001</v>
      </c>
      <c r="L421" s="7">
        <v>600.821712</v>
      </c>
      <c r="M421" s="7">
        <v>1002.283826</v>
      </c>
      <c r="N421" s="7">
        <v>375.4525</v>
      </c>
      <c r="O421" s="7">
        <v>788.540455</v>
      </c>
      <c r="P421" s="7">
        <v>932.8626899999999</v>
      </c>
      <c r="Q421" s="7">
        <v>771.25</v>
      </c>
      <c r="R421" s="8">
        <v>7771.738343</v>
      </c>
    </row>
    <row r="422" spans="2:18" ht="15">
      <c r="B422" s="9"/>
      <c r="C422" s="5"/>
      <c r="D422" s="6">
        <v>416</v>
      </c>
      <c r="E422" s="6" t="s">
        <v>433</v>
      </c>
      <c r="F422" s="7">
        <v>215.57345999999998</v>
      </c>
      <c r="G422" s="7">
        <v>196.865184</v>
      </c>
      <c r="H422" s="7">
        <v>164.53029</v>
      </c>
      <c r="I422" s="7">
        <v>70.381136</v>
      </c>
      <c r="J422" s="7">
        <v>448.594901</v>
      </c>
      <c r="K422" s="7">
        <v>262.747211</v>
      </c>
      <c r="L422" s="7">
        <v>179.71352299999998</v>
      </c>
      <c r="M422" s="7">
        <v>137.882197</v>
      </c>
      <c r="N422" s="7">
        <v>207.69382099999999</v>
      </c>
      <c r="O422" s="7">
        <v>158.10463099999998</v>
      </c>
      <c r="P422" s="7">
        <v>106.080593</v>
      </c>
      <c r="Q422" s="7">
        <v>242.88632</v>
      </c>
      <c r="R422" s="8">
        <v>2391.053267</v>
      </c>
    </row>
    <row r="423" spans="2:18" ht="15">
      <c r="B423" s="9"/>
      <c r="C423" s="5"/>
      <c r="D423" s="6">
        <v>417</v>
      </c>
      <c r="E423" s="6" t="s">
        <v>434</v>
      </c>
      <c r="F423" s="7">
        <v>69.633538</v>
      </c>
      <c r="G423" s="7">
        <v>104.181899</v>
      </c>
      <c r="H423" s="7">
        <v>56.212978</v>
      </c>
      <c r="I423" s="7">
        <v>155.894157</v>
      </c>
      <c r="J423" s="7">
        <v>123.693386</v>
      </c>
      <c r="K423" s="7">
        <v>111.18611</v>
      </c>
      <c r="L423" s="7">
        <v>71.828095</v>
      </c>
      <c r="M423" s="7">
        <v>116.526114</v>
      </c>
      <c r="N423" s="7">
        <v>36.074484</v>
      </c>
      <c r="O423" s="7">
        <v>71.40320299999999</v>
      </c>
      <c r="P423" s="7">
        <v>64.96231</v>
      </c>
      <c r="Q423" s="7">
        <v>111.26120200000001</v>
      </c>
      <c r="R423" s="8">
        <v>1092.857476</v>
      </c>
    </row>
    <row r="424" spans="2:18" ht="15">
      <c r="B424" s="9"/>
      <c r="C424" s="5"/>
      <c r="D424" s="6">
        <v>418</v>
      </c>
      <c r="E424" s="6" t="s">
        <v>435</v>
      </c>
      <c r="F424" s="7">
        <v>24.552419999999998</v>
      </c>
      <c r="G424" s="7">
        <v>23.26238</v>
      </c>
      <c r="H424" s="7">
        <v>37.65462</v>
      </c>
      <c r="I424" s="7">
        <v>38.045942000000004</v>
      </c>
      <c r="J424" s="7">
        <v>15.14825</v>
      </c>
      <c r="K424" s="7">
        <v>67.35931</v>
      </c>
      <c r="L424" s="7">
        <v>13.471680000000001</v>
      </c>
      <c r="M424" s="7">
        <v>67.90894</v>
      </c>
      <c r="N424" s="7">
        <v>46.11761</v>
      </c>
      <c r="O424" s="7">
        <v>61.99218</v>
      </c>
      <c r="P424" s="7">
        <v>53.799</v>
      </c>
      <c r="Q424" s="7">
        <v>48.43462</v>
      </c>
      <c r="R424" s="8">
        <v>497.746952</v>
      </c>
    </row>
    <row r="425" spans="2:18" ht="15">
      <c r="B425" s="9"/>
      <c r="C425" s="5"/>
      <c r="D425" s="6">
        <v>419</v>
      </c>
      <c r="E425" s="6" t="s">
        <v>436</v>
      </c>
      <c r="F425" s="7">
        <v>221.802975</v>
      </c>
      <c r="G425" s="7">
        <v>145.873994</v>
      </c>
      <c r="H425" s="7">
        <v>156.099556</v>
      </c>
      <c r="I425" s="7">
        <v>199.38171499999999</v>
      </c>
      <c r="J425" s="7">
        <v>160.60331599999998</v>
      </c>
      <c r="K425" s="7">
        <v>50.268708</v>
      </c>
      <c r="L425" s="7">
        <v>153.242998</v>
      </c>
      <c r="M425" s="7">
        <v>218.625259</v>
      </c>
      <c r="N425" s="7">
        <v>239.908335</v>
      </c>
      <c r="O425" s="7">
        <v>308.561615</v>
      </c>
      <c r="P425" s="7">
        <v>255.580156</v>
      </c>
      <c r="Q425" s="7">
        <v>249.097447</v>
      </c>
      <c r="R425" s="8">
        <v>2359.046074</v>
      </c>
    </row>
    <row r="426" spans="2:18" ht="15">
      <c r="B426" s="9"/>
      <c r="C426" s="5"/>
      <c r="D426" s="6">
        <v>420</v>
      </c>
      <c r="E426" s="6" t="s">
        <v>437</v>
      </c>
      <c r="F426" s="7">
        <v>44.528425000000006</v>
      </c>
      <c r="G426" s="7">
        <v>25.643293</v>
      </c>
      <c r="H426" s="7">
        <v>55.91691</v>
      </c>
      <c r="I426" s="7">
        <v>33.486518</v>
      </c>
      <c r="J426" s="7">
        <v>16.90002</v>
      </c>
      <c r="K426" s="7">
        <v>16.47214</v>
      </c>
      <c r="L426" s="7">
        <v>57.939800000000005</v>
      </c>
      <c r="M426" s="7">
        <v>44.237798000000005</v>
      </c>
      <c r="N426" s="7">
        <v>28.921488</v>
      </c>
      <c r="O426" s="7">
        <v>12.942680000000001</v>
      </c>
      <c r="P426" s="7">
        <v>16.52159</v>
      </c>
      <c r="Q426" s="7">
        <v>51.465540000000004</v>
      </c>
      <c r="R426" s="8">
        <v>404.97620200000006</v>
      </c>
    </row>
    <row r="427" spans="2:18" ht="15">
      <c r="B427" s="9"/>
      <c r="C427" s="5"/>
      <c r="D427" s="6">
        <v>421</v>
      </c>
      <c r="E427" s="6" t="s">
        <v>438</v>
      </c>
      <c r="F427" s="7">
        <v>200.612465</v>
      </c>
      <c r="G427" s="7">
        <v>228.52734</v>
      </c>
      <c r="H427" s="7">
        <v>350.149033</v>
      </c>
      <c r="I427" s="7">
        <v>378.025836</v>
      </c>
      <c r="J427" s="7">
        <v>243.837828</v>
      </c>
      <c r="K427" s="7">
        <v>191.30693100000002</v>
      </c>
      <c r="L427" s="7">
        <v>137.651195</v>
      </c>
      <c r="M427" s="7">
        <v>222.055768</v>
      </c>
      <c r="N427" s="7">
        <v>244.42415100000002</v>
      </c>
      <c r="O427" s="7">
        <v>82.942614</v>
      </c>
      <c r="P427" s="7">
        <v>81.420776</v>
      </c>
      <c r="Q427" s="7">
        <v>107.051553</v>
      </c>
      <c r="R427" s="8">
        <v>2468.0054899999996</v>
      </c>
    </row>
    <row r="428" spans="2:18" ht="15">
      <c r="B428" s="9"/>
      <c r="C428" s="5"/>
      <c r="D428" s="6">
        <v>422</v>
      </c>
      <c r="E428" s="6" t="s">
        <v>439</v>
      </c>
      <c r="F428" s="7">
        <v>34.356508999999996</v>
      </c>
      <c r="G428" s="7">
        <v>23.18231</v>
      </c>
      <c r="H428" s="7">
        <v>19.41393</v>
      </c>
      <c r="I428" s="7">
        <v>52.16017</v>
      </c>
      <c r="J428" s="7">
        <v>14.12517</v>
      </c>
      <c r="K428" s="7">
        <v>15.152040000000001</v>
      </c>
      <c r="L428" s="7">
        <v>22.74556</v>
      </c>
      <c r="M428" s="7">
        <v>33.7051</v>
      </c>
      <c r="N428" s="7">
        <v>22.748079</v>
      </c>
      <c r="O428" s="7">
        <v>22.048927</v>
      </c>
      <c r="P428" s="7">
        <v>4.415109999999999</v>
      </c>
      <c r="Q428" s="7">
        <v>25.95602</v>
      </c>
      <c r="R428" s="8">
        <v>290.0089250000001</v>
      </c>
    </row>
    <row r="429" spans="2:18" ht="15">
      <c r="B429" s="9"/>
      <c r="C429" s="5"/>
      <c r="D429" s="6">
        <v>423</v>
      </c>
      <c r="E429" s="6" t="s">
        <v>440</v>
      </c>
      <c r="F429" s="7">
        <v>350.514514</v>
      </c>
      <c r="G429" s="7">
        <v>261.45477</v>
      </c>
      <c r="H429" s="7">
        <v>391.773954</v>
      </c>
      <c r="I429" s="7">
        <v>326.43880099999996</v>
      </c>
      <c r="J429" s="7">
        <v>421.633761</v>
      </c>
      <c r="K429" s="7">
        <v>341.14123</v>
      </c>
      <c r="L429" s="7">
        <v>437.359196</v>
      </c>
      <c r="M429" s="7">
        <v>407.93465000000003</v>
      </c>
      <c r="N429" s="7">
        <v>464.69383</v>
      </c>
      <c r="O429" s="7">
        <v>408.90319</v>
      </c>
      <c r="P429" s="7">
        <v>404.788291</v>
      </c>
      <c r="Q429" s="7">
        <v>597.215424</v>
      </c>
      <c r="R429" s="8">
        <v>4813.851611</v>
      </c>
    </row>
    <row r="430" spans="2:18" ht="15">
      <c r="B430" s="9"/>
      <c r="C430" s="5"/>
      <c r="D430" s="6">
        <v>424</v>
      </c>
      <c r="E430" s="6" t="s">
        <v>441</v>
      </c>
      <c r="F430" s="7">
        <v>847.915735</v>
      </c>
      <c r="G430" s="7">
        <v>413.538545</v>
      </c>
      <c r="H430" s="7">
        <v>407.81339</v>
      </c>
      <c r="I430" s="7">
        <v>248.214607</v>
      </c>
      <c r="J430" s="7">
        <v>1139.88937</v>
      </c>
      <c r="K430" s="7">
        <v>475.72984</v>
      </c>
      <c r="L430" s="7">
        <v>291.975409</v>
      </c>
      <c r="M430" s="7">
        <v>912.9300039999999</v>
      </c>
      <c r="N430" s="7">
        <v>665.031901</v>
      </c>
      <c r="O430" s="7">
        <v>267.28186</v>
      </c>
      <c r="P430" s="7">
        <v>688.0268249999999</v>
      </c>
      <c r="Q430" s="7">
        <v>389.09313099999997</v>
      </c>
      <c r="R430" s="8">
        <v>6747.440617</v>
      </c>
    </row>
    <row r="431" spans="2:18" ht="15">
      <c r="B431" s="9"/>
      <c r="C431" s="5"/>
      <c r="D431" s="6">
        <v>425</v>
      </c>
      <c r="E431" s="6" t="s">
        <v>442</v>
      </c>
      <c r="F431" s="7">
        <v>61.128800000000005</v>
      </c>
      <c r="G431" s="7">
        <v>1546.3193999999999</v>
      </c>
      <c r="H431" s="7">
        <v>3.8752</v>
      </c>
      <c r="I431" s="7">
        <v>41.532927</v>
      </c>
      <c r="J431" s="7">
        <v>0.482</v>
      </c>
      <c r="K431" s="7">
        <v>58.0325</v>
      </c>
      <c r="L431" s="7">
        <v>3.822</v>
      </c>
      <c r="M431" s="7">
        <v>20.258294000000003</v>
      </c>
      <c r="N431" s="7">
        <v>716.494</v>
      </c>
      <c r="O431" s="7">
        <v>55.84053</v>
      </c>
      <c r="P431" s="7">
        <v>445.776</v>
      </c>
      <c r="Q431" s="7">
        <v>458.3885</v>
      </c>
      <c r="R431" s="8">
        <v>3411.9501509999996</v>
      </c>
    </row>
    <row r="432" spans="2:18" ht="15">
      <c r="B432" s="9"/>
      <c r="C432" s="5"/>
      <c r="D432" s="6">
        <v>426</v>
      </c>
      <c r="E432" s="6" t="s">
        <v>443</v>
      </c>
      <c r="F432" s="7">
        <v>403.014716</v>
      </c>
      <c r="G432" s="7">
        <v>250.98465</v>
      </c>
      <c r="H432" s="7">
        <v>241.216665</v>
      </c>
      <c r="I432" s="7">
        <v>152.61387</v>
      </c>
      <c r="J432" s="7">
        <v>356.169085</v>
      </c>
      <c r="K432" s="7">
        <v>173.16004999999998</v>
      </c>
      <c r="L432" s="7">
        <v>325.825228</v>
      </c>
      <c r="M432" s="7">
        <v>81.8798</v>
      </c>
      <c r="N432" s="7">
        <v>357.09184000000005</v>
      </c>
      <c r="O432" s="7">
        <v>190.986976</v>
      </c>
      <c r="P432" s="7">
        <v>479.63154</v>
      </c>
      <c r="Q432" s="7">
        <v>421.62905</v>
      </c>
      <c r="R432" s="8">
        <v>3434.20347</v>
      </c>
    </row>
    <row r="433" spans="2:18" ht="15">
      <c r="B433" s="9"/>
      <c r="C433" s="5"/>
      <c r="D433" s="6">
        <v>427</v>
      </c>
      <c r="E433" s="6" t="s">
        <v>444</v>
      </c>
      <c r="F433" s="7">
        <v>445.053883</v>
      </c>
      <c r="G433" s="7">
        <v>403.337576</v>
      </c>
      <c r="H433" s="7">
        <v>383.0437</v>
      </c>
      <c r="I433" s="7">
        <v>907.823092</v>
      </c>
      <c r="J433" s="7">
        <v>410.558544</v>
      </c>
      <c r="K433" s="7">
        <v>548.238187</v>
      </c>
      <c r="L433" s="7">
        <v>524.383688</v>
      </c>
      <c r="M433" s="7">
        <v>473.823713</v>
      </c>
      <c r="N433" s="7">
        <v>442.615634</v>
      </c>
      <c r="O433" s="7">
        <v>683.69148</v>
      </c>
      <c r="P433" s="7">
        <v>432.307144</v>
      </c>
      <c r="Q433" s="7">
        <v>621.422019</v>
      </c>
      <c r="R433" s="8">
        <v>6276.298659999999</v>
      </c>
    </row>
    <row r="434" spans="2:18" ht="15">
      <c r="B434" s="9"/>
      <c r="C434" s="5"/>
      <c r="D434" s="6">
        <v>428</v>
      </c>
      <c r="E434" s="6" t="s">
        <v>445</v>
      </c>
      <c r="F434" s="7">
        <v>339.23684399999996</v>
      </c>
      <c r="G434" s="7">
        <v>49.579370000000004</v>
      </c>
      <c r="H434" s="7">
        <v>1250.868283</v>
      </c>
      <c r="I434" s="7">
        <v>32.449016</v>
      </c>
      <c r="J434" s="7">
        <v>305.620802</v>
      </c>
      <c r="K434" s="7">
        <v>152.54977</v>
      </c>
      <c r="L434" s="7">
        <v>370.990651</v>
      </c>
      <c r="M434" s="7">
        <v>93.84630100000001</v>
      </c>
      <c r="N434" s="7">
        <v>379.099574</v>
      </c>
      <c r="O434" s="7">
        <v>562.269449</v>
      </c>
      <c r="P434" s="7">
        <v>114.710672</v>
      </c>
      <c r="Q434" s="7">
        <v>496.892103</v>
      </c>
      <c r="R434" s="8">
        <v>4148.112835</v>
      </c>
    </row>
    <row r="435" spans="2:18" ht="15">
      <c r="B435" s="9"/>
      <c r="C435" s="5"/>
      <c r="D435" s="6">
        <v>429</v>
      </c>
      <c r="E435" s="6" t="s">
        <v>446</v>
      </c>
      <c r="F435" s="7">
        <v>39.695</v>
      </c>
      <c r="G435" s="7">
        <v>252.49579999999997</v>
      </c>
      <c r="H435" s="7">
        <v>406.74359999999996</v>
      </c>
      <c r="I435" s="7">
        <v>69.5595</v>
      </c>
      <c r="J435" s="7">
        <v>101.65507000000001</v>
      </c>
      <c r="K435" s="7">
        <v>24.796</v>
      </c>
      <c r="L435" s="7">
        <v>129.2775</v>
      </c>
      <c r="M435" s="7">
        <v>96.411</v>
      </c>
      <c r="N435" s="7">
        <v>55.7984</v>
      </c>
      <c r="O435" s="7">
        <v>68.684121</v>
      </c>
      <c r="P435" s="7">
        <v>18.683511</v>
      </c>
      <c r="Q435" s="7">
        <v>56.285915</v>
      </c>
      <c r="R435" s="8">
        <v>1320.0854169999998</v>
      </c>
    </row>
    <row r="436" spans="2:18" ht="15">
      <c r="B436" s="9"/>
      <c r="C436" s="5"/>
      <c r="D436" s="6">
        <v>430</v>
      </c>
      <c r="E436" s="6" t="s">
        <v>447</v>
      </c>
      <c r="F436" s="7">
        <v>351.0504</v>
      </c>
      <c r="G436" s="7">
        <v>425.62690000000003</v>
      </c>
      <c r="H436" s="7">
        <v>397.90234999999996</v>
      </c>
      <c r="I436" s="7">
        <v>388.866419</v>
      </c>
      <c r="J436" s="7">
        <v>281.26583</v>
      </c>
      <c r="K436" s="7">
        <v>315.91790000000003</v>
      </c>
      <c r="L436" s="7">
        <v>106.83166</v>
      </c>
      <c r="M436" s="7">
        <v>93.7627</v>
      </c>
      <c r="N436" s="7">
        <v>142.57578</v>
      </c>
      <c r="O436" s="7">
        <v>83.3384</v>
      </c>
      <c r="P436" s="7">
        <v>151.962085</v>
      </c>
      <c r="Q436" s="7">
        <v>190.072515</v>
      </c>
      <c r="R436" s="8">
        <v>2929.1729390000005</v>
      </c>
    </row>
    <row r="437" spans="2:18" ht="15">
      <c r="B437" s="9"/>
      <c r="C437" s="5"/>
      <c r="D437" s="6">
        <v>431</v>
      </c>
      <c r="E437" s="6" t="s">
        <v>448</v>
      </c>
      <c r="F437" s="7">
        <v>206.022622</v>
      </c>
      <c r="G437" s="7">
        <v>99.571414</v>
      </c>
      <c r="H437" s="7">
        <v>195.747534</v>
      </c>
      <c r="I437" s="7">
        <v>179.56721900000002</v>
      </c>
      <c r="J437" s="7">
        <v>219.21904500000002</v>
      </c>
      <c r="K437" s="7">
        <v>191.256826</v>
      </c>
      <c r="L437" s="7">
        <v>112.47698600000001</v>
      </c>
      <c r="M437" s="7">
        <v>221.30683499999998</v>
      </c>
      <c r="N437" s="7">
        <v>244.942573</v>
      </c>
      <c r="O437" s="7">
        <v>169.482421</v>
      </c>
      <c r="P437" s="7">
        <v>218.390348</v>
      </c>
      <c r="Q437" s="7">
        <v>92.813372</v>
      </c>
      <c r="R437" s="8">
        <v>2150.797195</v>
      </c>
    </row>
    <row r="438" spans="2:18" ht="15">
      <c r="B438" s="9"/>
      <c r="C438" s="5"/>
      <c r="D438" s="6">
        <v>432</v>
      </c>
      <c r="E438" s="6" t="s">
        <v>449</v>
      </c>
      <c r="F438" s="7">
        <v>430.411825</v>
      </c>
      <c r="G438" s="7">
        <v>188.43146</v>
      </c>
      <c r="H438" s="7">
        <v>389.81385</v>
      </c>
      <c r="I438" s="7">
        <v>202.11883300000002</v>
      </c>
      <c r="J438" s="7">
        <v>118.67567</v>
      </c>
      <c r="K438" s="7">
        <v>195.844898</v>
      </c>
      <c r="L438" s="7">
        <v>7.412809</v>
      </c>
      <c r="M438" s="7">
        <v>4.454998</v>
      </c>
      <c r="N438" s="7">
        <v>3.44</v>
      </c>
      <c r="O438" s="7">
        <v>14.58</v>
      </c>
      <c r="P438" s="7">
        <v>30.738</v>
      </c>
      <c r="Q438" s="7">
        <v>41.696951999999996</v>
      </c>
      <c r="R438" s="8">
        <v>1627.6192950000002</v>
      </c>
    </row>
    <row r="439" spans="2:18" ht="15">
      <c r="B439" s="9"/>
      <c r="C439" s="5"/>
      <c r="D439" s="6">
        <v>433</v>
      </c>
      <c r="E439" s="6" t="s">
        <v>450</v>
      </c>
      <c r="F439" s="7">
        <v>146.195641</v>
      </c>
      <c r="G439" s="7">
        <v>195.108862</v>
      </c>
      <c r="H439" s="7">
        <v>132.173518</v>
      </c>
      <c r="I439" s="7">
        <v>270.538336</v>
      </c>
      <c r="J439" s="7">
        <v>61.242281000000006</v>
      </c>
      <c r="K439" s="7">
        <v>89.968383</v>
      </c>
      <c r="L439" s="7">
        <v>31.634422999999998</v>
      </c>
      <c r="M439" s="7">
        <v>104.32383</v>
      </c>
      <c r="N439" s="7">
        <v>100.72624</v>
      </c>
      <c r="O439" s="7">
        <v>59.458366000000005</v>
      </c>
      <c r="P439" s="7">
        <v>14.751918</v>
      </c>
      <c r="Q439" s="7">
        <v>36.355559</v>
      </c>
      <c r="R439" s="8">
        <v>1242.477357</v>
      </c>
    </row>
    <row r="440" spans="2:18" ht="15">
      <c r="B440" s="9"/>
      <c r="C440" s="5"/>
      <c r="D440" s="6">
        <v>434</v>
      </c>
      <c r="E440" s="6" t="s">
        <v>451</v>
      </c>
      <c r="F440" s="7">
        <v>5.039194</v>
      </c>
      <c r="G440" s="7">
        <v>7.165686</v>
      </c>
      <c r="H440" s="7">
        <v>6.95548</v>
      </c>
      <c r="I440" s="7">
        <v>6.100105999999999</v>
      </c>
      <c r="J440" s="7">
        <v>3.29604</v>
      </c>
      <c r="K440" s="7">
        <v>5.740643</v>
      </c>
      <c r="L440" s="7">
        <v>5.814563</v>
      </c>
      <c r="M440" s="7">
        <v>5.378413999999999</v>
      </c>
      <c r="N440" s="7">
        <v>8.168269</v>
      </c>
      <c r="O440" s="7">
        <v>6.543993</v>
      </c>
      <c r="P440" s="7">
        <v>1.56094</v>
      </c>
      <c r="Q440" s="7">
        <v>0.677417</v>
      </c>
      <c r="R440" s="8">
        <v>62.440745</v>
      </c>
    </row>
    <row r="441" spans="2:18" ht="15">
      <c r="B441" s="9"/>
      <c r="C441" s="5"/>
      <c r="D441" s="6">
        <v>435</v>
      </c>
      <c r="E441" s="6" t="s">
        <v>452</v>
      </c>
      <c r="F441" s="7">
        <v>1181.6535</v>
      </c>
      <c r="G441" s="7">
        <v>1591.3195</v>
      </c>
      <c r="H441" s="7">
        <v>843.50045</v>
      </c>
      <c r="I441" s="7">
        <v>2497.205505</v>
      </c>
      <c r="J441" s="7">
        <v>800.1011500000001</v>
      </c>
      <c r="K441" s="7">
        <v>2714.7637</v>
      </c>
      <c r="L441" s="7">
        <v>1762.91895</v>
      </c>
      <c r="M441" s="7">
        <v>528.70675</v>
      </c>
      <c r="N441" s="7">
        <v>1357.75725</v>
      </c>
      <c r="O441" s="7">
        <v>3698.9613999999997</v>
      </c>
      <c r="P441" s="7">
        <v>365.87690000000003</v>
      </c>
      <c r="Q441" s="7">
        <v>420.5905</v>
      </c>
      <c r="R441" s="8">
        <v>17763.355554999995</v>
      </c>
    </row>
    <row r="442" spans="2:18" ht="15">
      <c r="B442" s="9"/>
      <c r="C442" s="5"/>
      <c r="D442" s="6">
        <v>436</v>
      </c>
      <c r="E442" s="6" t="s">
        <v>453</v>
      </c>
      <c r="F442" s="7">
        <v>29.564400000000003</v>
      </c>
      <c r="G442" s="7">
        <v>246.527258</v>
      </c>
      <c r="H442" s="7">
        <v>288.89734999999996</v>
      </c>
      <c r="I442" s="7">
        <v>346.834529</v>
      </c>
      <c r="J442" s="7">
        <v>130.42042600000002</v>
      </c>
      <c r="K442" s="7">
        <v>140.572012</v>
      </c>
      <c r="L442" s="7">
        <v>240.633573</v>
      </c>
      <c r="M442" s="7">
        <v>189.538488</v>
      </c>
      <c r="N442" s="7">
        <v>121.638175</v>
      </c>
      <c r="O442" s="7">
        <v>152.929833</v>
      </c>
      <c r="P442" s="7">
        <v>216.88906899999998</v>
      </c>
      <c r="Q442" s="7">
        <v>136.948263</v>
      </c>
      <c r="R442" s="8">
        <v>2241.393376</v>
      </c>
    </row>
    <row r="443" spans="2:18" ht="15">
      <c r="B443" s="9"/>
      <c r="C443" s="5"/>
      <c r="D443" s="6">
        <v>437</v>
      </c>
      <c r="E443" s="6" t="s">
        <v>454</v>
      </c>
      <c r="F443" s="7">
        <v>18.861044999999997</v>
      </c>
      <c r="G443" s="7">
        <v>5.00267</v>
      </c>
      <c r="H443" s="7">
        <v>10.666989</v>
      </c>
      <c r="I443" s="7">
        <v>5.030948</v>
      </c>
      <c r="J443" s="7">
        <v>8.865634</v>
      </c>
      <c r="K443" s="7">
        <v>5.249513</v>
      </c>
      <c r="L443" s="7">
        <v>10.543194</v>
      </c>
      <c r="M443" s="7">
        <v>16.09217</v>
      </c>
      <c r="N443" s="7">
        <v>29.283887</v>
      </c>
      <c r="O443" s="7">
        <v>9.046408</v>
      </c>
      <c r="P443" s="7">
        <v>67.172871</v>
      </c>
      <c r="Q443" s="7">
        <v>10.146153</v>
      </c>
      <c r="R443" s="8">
        <v>195.961482</v>
      </c>
    </row>
    <row r="444" spans="2:18" ht="15">
      <c r="B444" s="9"/>
      <c r="C444" s="5"/>
      <c r="D444" s="6">
        <v>438</v>
      </c>
      <c r="E444" s="6" t="s">
        <v>455</v>
      </c>
      <c r="F444" s="7">
        <v>39.82</v>
      </c>
      <c r="G444" s="7">
        <v>46.03385</v>
      </c>
      <c r="H444" s="7">
        <v>51.030879999999996</v>
      </c>
      <c r="I444" s="7">
        <v>55.93025</v>
      </c>
      <c r="J444" s="7">
        <v>76.08619999999999</v>
      </c>
      <c r="K444" s="7">
        <v>37.98363</v>
      </c>
      <c r="L444" s="7">
        <v>57.904555</v>
      </c>
      <c r="M444" s="7">
        <v>116.88566</v>
      </c>
      <c r="N444" s="7">
        <v>126.74767</v>
      </c>
      <c r="O444" s="7">
        <v>77.50088000000001</v>
      </c>
      <c r="P444" s="7">
        <v>101.917855</v>
      </c>
      <c r="Q444" s="7">
        <v>58.241135</v>
      </c>
      <c r="R444" s="8">
        <v>846.082565</v>
      </c>
    </row>
    <row r="445" spans="2:18" ht="15">
      <c r="B445" s="9"/>
      <c r="C445" s="5"/>
      <c r="D445" s="6">
        <v>439</v>
      </c>
      <c r="E445" s="6" t="s">
        <v>456</v>
      </c>
      <c r="F445" s="7">
        <v>484.322995</v>
      </c>
      <c r="G445" s="7">
        <v>150.10539</v>
      </c>
      <c r="H445" s="7">
        <v>624.8288100000001</v>
      </c>
      <c r="I445" s="7">
        <v>493.541869</v>
      </c>
      <c r="J445" s="7">
        <v>258.04982</v>
      </c>
      <c r="K445" s="7">
        <v>225.89745499999998</v>
      </c>
      <c r="L445" s="7">
        <v>589.5650840000001</v>
      </c>
      <c r="M445" s="7">
        <v>322.233125</v>
      </c>
      <c r="N445" s="7">
        <v>756.423713</v>
      </c>
      <c r="O445" s="7">
        <v>788.084172</v>
      </c>
      <c r="P445" s="7">
        <v>759.023369</v>
      </c>
      <c r="Q445" s="7">
        <v>617.7486899999999</v>
      </c>
      <c r="R445" s="8">
        <v>6069.824492</v>
      </c>
    </row>
    <row r="446" spans="2:18" ht="15">
      <c r="B446" s="9"/>
      <c r="C446" s="5"/>
      <c r="D446" s="6">
        <v>440</v>
      </c>
      <c r="E446" s="6" t="s">
        <v>457</v>
      </c>
      <c r="F446" s="7">
        <v>867.777193</v>
      </c>
      <c r="G446" s="7">
        <v>862.4363199999999</v>
      </c>
      <c r="H446" s="7">
        <v>781.6093149999999</v>
      </c>
      <c r="I446" s="7">
        <v>1057.814932</v>
      </c>
      <c r="J446" s="7">
        <v>654.64855</v>
      </c>
      <c r="K446" s="7">
        <v>589.588208</v>
      </c>
      <c r="L446" s="7">
        <v>775.141148</v>
      </c>
      <c r="M446" s="7">
        <v>693.866946</v>
      </c>
      <c r="N446" s="7">
        <v>881.504417</v>
      </c>
      <c r="O446" s="7">
        <v>1112.36398</v>
      </c>
      <c r="P446" s="7">
        <v>611.05607</v>
      </c>
      <c r="Q446" s="7">
        <v>515.594671</v>
      </c>
      <c r="R446" s="8">
        <v>9403.40175</v>
      </c>
    </row>
    <row r="447" spans="2:18" ht="15">
      <c r="B447" s="9"/>
      <c r="C447" s="5"/>
      <c r="D447" s="6">
        <v>441</v>
      </c>
      <c r="E447" s="6" t="s">
        <v>458</v>
      </c>
      <c r="F447" s="7">
        <v>35.797608</v>
      </c>
      <c r="G447" s="7">
        <v>53.745884</v>
      </c>
      <c r="H447" s="7">
        <v>79.910329</v>
      </c>
      <c r="I447" s="7">
        <v>24.024441</v>
      </c>
      <c r="J447" s="7">
        <v>115.319064</v>
      </c>
      <c r="K447" s="7">
        <v>71.661263</v>
      </c>
      <c r="L447" s="7">
        <v>97.16704700000001</v>
      </c>
      <c r="M447" s="7">
        <v>164.910179</v>
      </c>
      <c r="N447" s="7">
        <v>137.137087</v>
      </c>
      <c r="O447" s="7">
        <v>119.893538</v>
      </c>
      <c r="P447" s="7">
        <v>54.681759</v>
      </c>
      <c r="Q447" s="7">
        <v>16.283031</v>
      </c>
      <c r="R447" s="8">
        <v>970.5312300000002</v>
      </c>
    </row>
    <row r="448" spans="2:18" ht="15">
      <c r="B448" s="9"/>
      <c r="C448" s="5"/>
      <c r="D448" s="6">
        <v>442</v>
      </c>
      <c r="E448" s="6" t="s">
        <v>459</v>
      </c>
      <c r="F448" s="7">
        <v>204.562813</v>
      </c>
      <c r="G448" s="7">
        <v>23.213392</v>
      </c>
      <c r="H448" s="7">
        <v>99.771394</v>
      </c>
      <c r="I448" s="7">
        <v>274.459141</v>
      </c>
      <c r="J448" s="7">
        <v>312.439508</v>
      </c>
      <c r="K448" s="7">
        <v>236.095997</v>
      </c>
      <c r="L448" s="7">
        <v>232.036218</v>
      </c>
      <c r="M448" s="7">
        <v>9.04095</v>
      </c>
      <c r="N448" s="7">
        <v>0</v>
      </c>
      <c r="O448" s="7">
        <v>112.36194</v>
      </c>
      <c r="P448" s="7">
        <v>0</v>
      </c>
      <c r="Q448" s="7">
        <v>0</v>
      </c>
      <c r="R448" s="8">
        <v>1503.9813530000001</v>
      </c>
    </row>
    <row r="449" spans="2:18" ht="15">
      <c r="B449" s="9"/>
      <c r="C449" s="5"/>
      <c r="D449" s="6">
        <v>443</v>
      </c>
      <c r="E449" s="6" t="s">
        <v>460</v>
      </c>
      <c r="F449" s="7">
        <v>40.60325</v>
      </c>
      <c r="G449" s="7">
        <v>27.493501000000002</v>
      </c>
      <c r="H449" s="7">
        <v>23.53511</v>
      </c>
      <c r="I449" s="7">
        <v>24.491</v>
      </c>
      <c r="J449" s="7">
        <v>8.5495</v>
      </c>
      <c r="K449" s="7">
        <v>0</v>
      </c>
      <c r="L449" s="7">
        <v>17.71586</v>
      </c>
      <c r="M449" s="7">
        <v>43.015</v>
      </c>
      <c r="N449" s="7">
        <v>10.655651</v>
      </c>
      <c r="O449" s="7">
        <v>20.648</v>
      </c>
      <c r="P449" s="7">
        <v>11.361</v>
      </c>
      <c r="Q449" s="7">
        <v>40.5535</v>
      </c>
      <c r="R449" s="8">
        <v>268.621372</v>
      </c>
    </row>
    <row r="450" spans="2:18" ht="15">
      <c r="B450" s="9"/>
      <c r="C450" s="5"/>
      <c r="D450" s="6">
        <v>444</v>
      </c>
      <c r="E450" s="6" t="s">
        <v>461</v>
      </c>
      <c r="F450" s="7">
        <v>265.01019</v>
      </c>
      <c r="G450" s="7">
        <v>256.08442</v>
      </c>
      <c r="H450" s="7">
        <v>256.84832</v>
      </c>
      <c r="I450" s="7">
        <v>394.25349</v>
      </c>
      <c r="J450" s="7">
        <v>338.3235</v>
      </c>
      <c r="K450" s="7">
        <v>366.61841999999996</v>
      </c>
      <c r="L450" s="7">
        <v>332.76797</v>
      </c>
      <c r="M450" s="7">
        <v>390.40467</v>
      </c>
      <c r="N450" s="7">
        <v>247.6479</v>
      </c>
      <c r="O450" s="7">
        <v>251.27519</v>
      </c>
      <c r="P450" s="7">
        <v>118.7625</v>
      </c>
      <c r="Q450" s="7">
        <v>319.61353</v>
      </c>
      <c r="R450" s="8">
        <v>3537.6101</v>
      </c>
    </row>
    <row r="451" spans="2:18" ht="15">
      <c r="B451" s="9"/>
      <c r="C451" s="5"/>
      <c r="D451" s="6">
        <v>445</v>
      </c>
      <c r="E451" s="6" t="s">
        <v>462</v>
      </c>
      <c r="F451" s="7">
        <v>48.023474</v>
      </c>
      <c r="G451" s="7">
        <v>18.78208</v>
      </c>
      <c r="H451" s="7">
        <v>66.540795</v>
      </c>
      <c r="I451" s="7">
        <v>11.125596999999999</v>
      </c>
      <c r="J451" s="7">
        <v>19.898794000000002</v>
      </c>
      <c r="K451" s="7">
        <v>30.737996</v>
      </c>
      <c r="L451" s="7">
        <v>12.233822</v>
      </c>
      <c r="M451" s="7">
        <v>29.343499</v>
      </c>
      <c r="N451" s="7">
        <v>11.883673</v>
      </c>
      <c r="O451" s="7">
        <v>14.497592000000001</v>
      </c>
      <c r="P451" s="7">
        <v>8.489927999999999</v>
      </c>
      <c r="Q451" s="7">
        <v>9.04368</v>
      </c>
      <c r="R451" s="8">
        <v>280.60093000000006</v>
      </c>
    </row>
    <row r="452" spans="2:18" ht="15">
      <c r="B452" s="9"/>
      <c r="C452" s="5"/>
      <c r="D452" s="6">
        <v>446</v>
      </c>
      <c r="E452" s="6" t="s">
        <v>463</v>
      </c>
      <c r="F452" s="7">
        <v>0</v>
      </c>
      <c r="G452" s="7">
        <v>425.558</v>
      </c>
      <c r="H452" s="7">
        <v>514.27</v>
      </c>
      <c r="I452" s="7">
        <v>605.68</v>
      </c>
      <c r="J452" s="7">
        <v>545.845</v>
      </c>
      <c r="K452" s="7">
        <v>719.593</v>
      </c>
      <c r="L452" s="7">
        <v>287.708</v>
      </c>
      <c r="M452" s="7">
        <v>464.18222</v>
      </c>
      <c r="N452" s="7">
        <v>2.945</v>
      </c>
      <c r="O452" s="7">
        <v>12.915</v>
      </c>
      <c r="P452" s="7">
        <v>0</v>
      </c>
      <c r="Q452" s="7">
        <v>0</v>
      </c>
      <c r="R452" s="8">
        <v>3578.6962200000003</v>
      </c>
    </row>
    <row r="453" spans="2:18" ht="15">
      <c r="B453" s="9"/>
      <c r="C453" s="5"/>
      <c r="D453" s="6">
        <v>447</v>
      </c>
      <c r="E453" s="6" t="s">
        <v>464</v>
      </c>
      <c r="F453" s="7">
        <v>0</v>
      </c>
      <c r="G453" s="7">
        <v>917.64977</v>
      </c>
      <c r="H453" s="7">
        <v>309.295155</v>
      </c>
      <c r="I453" s="7">
        <v>535.067591</v>
      </c>
      <c r="J453" s="7">
        <v>1060.82527</v>
      </c>
      <c r="K453" s="7">
        <v>362.95034999999996</v>
      </c>
      <c r="L453" s="7">
        <v>99.074155</v>
      </c>
      <c r="M453" s="7">
        <v>508.8665</v>
      </c>
      <c r="N453" s="7">
        <v>554.74996</v>
      </c>
      <c r="O453" s="7">
        <v>424.84535</v>
      </c>
      <c r="P453" s="7">
        <v>803.86185</v>
      </c>
      <c r="Q453" s="7">
        <v>1759.7394299999999</v>
      </c>
      <c r="R453" s="8">
        <v>7336.925380999999</v>
      </c>
    </row>
    <row r="454" spans="2:18" ht="15">
      <c r="B454" s="9"/>
      <c r="C454" s="5"/>
      <c r="D454" s="6">
        <v>448</v>
      </c>
      <c r="E454" s="6" t="s">
        <v>465</v>
      </c>
      <c r="F454" s="7">
        <v>132.939484</v>
      </c>
      <c r="G454" s="7">
        <v>156.47020999999998</v>
      </c>
      <c r="H454" s="7">
        <v>100.80921000000001</v>
      </c>
      <c r="I454" s="7">
        <v>256.13826</v>
      </c>
      <c r="J454" s="7">
        <v>202.882748</v>
      </c>
      <c r="K454" s="7">
        <v>117.83048299999999</v>
      </c>
      <c r="L454" s="7">
        <v>205.00028</v>
      </c>
      <c r="M454" s="7">
        <v>88.4128</v>
      </c>
      <c r="N454" s="7">
        <v>179.3004</v>
      </c>
      <c r="O454" s="7">
        <v>80.86330000000001</v>
      </c>
      <c r="P454" s="7">
        <v>127.385125</v>
      </c>
      <c r="Q454" s="7">
        <v>125.72341</v>
      </c>
      <c r="R454" s="8">
        <v>1773.7557100000001</v>
      </c>
    </row>
    <row r="455" spans="2:18" ht="15">
      <c r="B455" s="9"/>
      <c r="C455" s="5"/>
      <c r="D455" s="6">
        <v>449</v>
      </c>
      <c r="E455" s="6" t="s">
        <v>466</v>
      </c>
      <c r="F455" s="7">
        <v>558.3152</v>
      </c>
      <c r="G455" s="7">
        <v>78.21722</v>
      </c>
      <c r="H455" s="7">
        <v>1000.0431600000001</v>
      </c>
      <c r="I455" s="7">
        <v>2093.091</v>
      </c>
      <c r="J455" s="7">
        <v>329.1349</v>
      </c>
      <c r="K455" s="7">
        <v>848.65587</v>
      </c>
      <c r="L455" s="7">
        <v>265.328</v>
      </c>
      <c r="M455" s="7">
        <v>3497.32875</v>
      </c>
      <c r="N455" s="7">
        <v>88.138</v>
      </c>
      <c r="O455" s="7">
        <v>801.4826899999999</v>
      </c>
      <c r="P455" s="7">
        <v>138.05</v>
      </c>
      <c r="Q455" s="7">
        <v>327.095</v>
      </c>
      <c r="R455" s="8">
        <v>10024.87979</v>
      </c>
    </row>
    <row r="456" spans="2:18" ht="15">
      <c r="B456" s="9"/>
      <c r="C456" s="5"/>
      <c r="D456" s="6">
        <v>450</v>
      </c>
      <c r="E456" s="6" t="s">
        <v>467</v>
      </c>
      <c r="F456" s="7">
        <v>262.796383</v>
      </c>
      <c r="G456" s="7">
        <v>181.225939</v>
      </c>
      <c r="H456" s="7">
        <v>473.090005</v>
      </c>
      <c r="I456" s="7">
        <v>521.252266</v>
      </c>
      <c r="J456" s="7">
        <v>409.953069</v>
      </c>
      <c r="K456" s="7">
        <v>313.97883</v>
      </c>
      <c r="L456" s="7">
        <v>495.347748</v>
      </c>
      <c r="M456" s="7">
        <v>362.659517</v>
      </c>
      <c r="N456" s="7">
        <v>607.9364549999999</v>
      </c>
      <c r="O456" s="7">
        <v>462.580485</v>
      </c>
      <c r="P456" s="7">
        <v>409.778683</v>
      </c>
      <c r="Q456" s="7">
        <v>219.55263399999998</v>
      </c>
      <c r="R456" s="8">
        <v>4720.152013999999</v>
      </c>
    </row>
    <row r="457" spans="2:18" ht="15">
      <c r="B457" s="9"/>
      <c r="C457" s="5"/>
      <c r="D457" s="6">
        <v>451</v>
      </c>
      <c r="E457" s="6" t="s">
        <v>468</v>
      </c>
      <c r="F457" s="7">
        <v>392.593</v>
      </c>
      <c r="G457" s="7">
        <v>27.1785</v>
      </c>
      <c r="H457" s="7">
        <v>297.2</v>
      </c>
      <c r="I457" s="7">
        <v>0</v>
      </c>
      <c r="J457" s="7">
        <v>1060.895</v>
      </c>
      <c r="K457" s="7">
        <v>627.585</v>
      </c>
      <c r="L457" s="7">
        <v>389.756</v>
      </c>
      <c r="M457" s="7">
        <v>1.219</v>
      </c>
      <c r="N457" s="7">
        <v>38.55</v>
      </c>
      <c r="O457" s="7">
        <v>36.13</v>
      </c>
      <c r="P457" s="7">
        <v>0</v>
      </c>
      <c r="Q457" s="7">
        <v>77.1412</v>
      </c>
      <c r="R457" s="8">
        <v>2948.2477000000003</v>
      </c>
    </row>
    <row r="458" spans="2:18" ht="15">
      <c r="B458" s="9"/>
      <c r="C458" s="5"/>
      <c r="D458" s="6">
        <v>452</v>
      </c>
      <c r="E458" s="6" t="s">
        <v>469</v>
      </c>
      <c r="F458" s="7">
        <v>111.7447</v>
      </c>
      <c r="G458" s="7">
        <v>77.31065</v>
      </c>
      <c r="H458" s="7">
        <v>101.18624000000001</v>
      </c>
      <c r="I458" s="7">
        <v>171.16545000000002</v>
      </c>
      <c r="J458" s="7">
        <v>136.0578</v>
      </c>
      <c r="K458" s="7">
        <v>60.504</v>
      </c>
      <c r="L458" s="7">
        <v>70.2411</v>
      </c>
      <c r="M458" s="7">
        <v>198.70064000000002</v>
      </c>
      <c r="N458" s="7">
        <v>187.6065</v>
      </c>
      <c r="O458" s="7">
        <v>48.598</v>
      </c>
      <c r="P458" s="7">
        <v>114.793</v>
      </c>
      <c r="Q458" s="7">
        <v>111.1255</v>
      </c>
      <c r="R458" s="8">
        <v>1389.0335800000003</v>
      </c>
    </row>
    <row r="459" spans="2:18" ht="15">
      <c r="B459" s="9"/>
      <c r="C459" s="5"/>
      <c r="D459" s="6">
        <v>453</v>
      </c>
      <c r="E459" s="6" t="s">
        <v>470</v>
      </c>
      <c r="F459" s="7">
        <v>342.39582</v>
      </c>
      <c r="G459" s="7">
        <v>605.763421</v>
      </c>
      <c r="H459" s="7">
        <v>1209.7433999999998</v>
      </c>
      <c r="I459" s="7">
        <v>866.22825</v>
      </c>
      <c r="J459" s="7">
        <v>1096.74906</v>
      </c>
      <c r="K459" s="7">
        <v>1253.17904</v>
      </c>
      <c r="L459" s="7">
        <v>162.383092</v>
      </c>
      <c r="M459" s="7">
        <v>1203.0693219999998</v>
      </c>
      <c r="N459" s="7">
        <v>680.0587800000001</v>
      </c>
      <c r="O459" s="7">
        <v>1131.74076</v>
      </c>
      <c r="P459" s="7">
        <v>412.49215999999996</v>
      </c>
      <c r="Q459" s="7">
        <v>1137.27417</v>
      </c>
      <c r="R459" s="8">
        <v>10101.077275</v>
      </c>
    </row>
    <row r="460" spans="2:18" ht="15">
      <c r="B460" s="9"/>
      <c r="C460" s="5"/>
      <c r="D460" s="6">
        <v>454</v>
      </c>
      <c r="E460" s="6" t="s">
        <v>471</v>
      </c>
      <c r="F460" s="7">
        <v>94.553794</v>
      </c>
      <c r="G460" s="7">
        <v>77.557071</v>
      </c>
      <c r="H460" s="7">
        <v>43.521038999999995</v>
      </c>
      <c r="I460" s="7">
        <v>26.026473999999997</v>
      </c>
      <c r="J460" s="7">
        <v>31.547027999999997</v>
      </c>
      <c r="K460" s="7">
        <v>15.179384</v>
      </c>
      <c r="L460" s="7">
        <v>18.863899</v>
      </c>
      <c r="M460" s="7">
        <v>19.121005</v>
      </c>
      <c r="N460" s="7">
        <v>22.452141</v>
      </c>
      <c r="O460" s="7">
        <v>16.13201</v>
      </c>
      <c r="P460" s="7">
        <v>47.553295</v>
      </c>
      <c r="Q460" s="7">
        <v>66.250299</v>
      </c>
      <c r="R460" s="8">
        <v>478.757439</v>
      </c>
    </row>
    <row r="461" spans="2:18" ht="15">
      <c r="B461" s="9"/>
      <c r="C461" s="5"/>
      <c r="D461" s="6">
        <v>455</v>
      </c>
      <c r="E461" s="6" t="s">
        <v>472</v>
      </c>
      <c r="F461" s="7">
        <v>1021.2895</v>
      </c>
      <c r="G461" s="7">
        <v>1174.455</v>
      </c>
      <c r="H461" s="7">
        <v>1283.224</v>
      </c>
      <c r="I461" s="7">
        <v>1895.657</v>
      </c>
      <c r="J461" s="7">
        <v>2292.91</v>
      </c>
      <c r="K461" s="7">
        <v>2256.40065</v>
      </c>
      <c r="L461" s="7">
        <v>1987.6091999999999</v>
      </c>
      <c r="M461" s="7">
        <v>2067.901</v>
      </c>
      <c r="N461" s="7">
        <v>1223.54</v>
      </c>
      <c r="O461" s="7">
        <v>1379.77516</v>
      </c>
      <c r="P461" s="7">
        <v>551.62</v>
      </c>
      <c r="Q461" s="7">
        <v>829.71944</v>
      </c>
      <c r="R461" s="8">
        <v>17964.10095</v>
      </c>
    </row>
    <row r="462" spans="2:18" ht="15">
      <c r="B462" s="9"/>
      <c r="C462" s="5"/>
      <c r="D462" s="6">
        <v>456</v>
      </c>
      <c r="E462" s="6" t="s">
        <v>473</v>
      </c>
      <c r="F462" s="7">
        <v>334.72620400000005</v>
      </c>
      <c r="G462" s="7">
        <v>244.662815</v>
      </c>
      <c r="H462" s="7">
        <v>132.34819099999999</v>
      </c>
      <c r="I462" s="7">
        <v>55.973144</v>
      </c>
      <c r="J462" s="7">
        <v>222.18712</v>
      </c>
      <c r="K462" s="7">
        <v>149.78908900000002</v>
      </c>
      <c r="L462" s="7">
        <v>80.51960199999999</v>
      </c>
      <c r="M462" s="7">
        <v>184.52331099999998</v>
      </c>
      <c r="N462" s="7">
        <v>272.789889</v>
      </c>
      <c r="O462" s="7">
        <v>221.16406400000002</v>
      </c>
      <c r="P462" s="7">
        <v>77.716022</v>
      </c>
      <c r="Q462" s="7">
        <v>92.568068</v>
      </c>
      <c r="R462" s="8">
        <v>2068.9675190000003</v>
      </c>
    </row>
    <row r="463" spans="2:18" ht="15">
      <c r="B463" s="9"/>
      <c r="C463" s="5"/>
      <c r="D463" s="6">
        <v>457</v>
      </c>
      <c r="E463" s="6" t="s">
        <v>474</v>
      </c>
      <c r="F463" s="7">
        <v>0</v>
      </c>
      <c r="G463" s="7">
        <v>193.22</v>
      </c>
      <c r="H463" s="7">
        <v>0</v>
      </c>
      <c r="I463" s="7">
        <v>0</v>
      </c>
      <c r="J463" s="7">
        <v>0</v>
      </c>
      <c r="K463" s="7">
        <v>0</v>
      </c>
      <c r="L463" s="7">
        <v>9.09</v>
      </c>
      <c r="M463" s="7">
        <v>0</v>
      </c>
      <c r="N463" s="7">
        <v>577.567626</v>
      </c>
      <c r="O463" s="7">
        <v>310.509</v>
      </c>
      <c r="P463" s="7">
        <v>13.798</v>
      </c>
      <c r="Q463" s="7">
        <v>0</v>
      </c>
      <c r="R463" s="8">
        <v>1104.184626</v>
      </c>
    </row>
    <row r="464" spans="2:18" ht="15">
      <c r="B464" s="9"/>
      <c r="C464" s="5"/>
      <c r="D464" s="6">
        <v>458</v>
      </c>
      <c r="E464" s="6" t="s">
        <v>475</v>
      </c>
      <c r="F464" s="7">
        <v>4971.77208</v>
      </c>
      <c r="G464" s="7">
        <v>0.557</v>
      </c>
      <c r="H464" s="7">
        <v>2.2928</v>
      </c>
      <c r="I464" s="7">
        <v>480.12</v>
      </c>
      <c r="J464" s="7">
        <v>11.933</v>
      </c>
      <c r="K464" s="7">
        <v>1038.92185</v>
      </c>
      <c r="L464" s="7">
        <v>2222.5411200000003</v>
      </c>
      <c r="M464" s="7">
        <v>39.990688</v>
      </c>
      <c r="N464" s="7">
        <v>7.4082</v>
      </c>
      <c r="O464" s="7">
        <v>117.84937</v>
      </c>
      <c r="P464" s="7">
        <v>0.7281</v>
      </c>
      <c r="Q464" s="7">
        <v>258.09134</v>
      </c>
      <c r="R464" s="8">
        <v>9152.205548</v>
      </c>
    </row>
    <row r="465" spans="2:18" ht="15">
      <c r="B465" s="9"/>
      <c r="C465" s="5"/>
      <c r="D465" s="6">
        <v>459</v>
      </c>
      <c r="E465" s="6" t="s">
        <v>476</v>
      </c>
      <c r="F465" s="7">
        <v>289.9</v>
      </c>
      <c r="G465" s="7">
        <v>1310.8203740000001</v>
      </c>
      <c r="H465" s="7">
        <v>753.15277</v>
      </c>
      <c r="I465" s="7">
        <v>214.787</v>
      </c>
      <c r="J465" s="7">
        <v>1023.03438</v>
      </c>
      <c r="K465" s="7">
        <v>867.66185</v>
      </c>
      <c r="L465" s="7">
        <v>416.00804999999997</v>
      </c>
      <c r="M465" s="7">
        <v>1331.37154</v>
      </c>
      <c r="N465" s="7">
        <v>866.07835</v>
      </c>
      <c r="O465" s="7">
        <v>653.851424</v>
      </c>
      <c r="P465" s="7">
        <v>771.275813</v>
      </c>
      <c r="Q465" s="7">
        <v>893.865</v>
      </c>
      <c r="R465" s="8">
        <v>9391.806551</v>
      </c>
    </row>
    <row r="466" spans="2:18" ht="15">
      <c r="B466" s="9"/>
      <c r="C466" s="5"/>
      <c r="D466" s="6">
        <v>460</v>
      </c>
      <c r="E466" s="6" t="s">
        <v>477</v>
      </c>
      <c r="F466" s="7">
        <v>182.713315</v>
      </c>
      <c r="G466" s="7">
        <v>58.129871</v>
      </c>
      <c r="H466" s="7">
        <v>99.581362</v>
      </c>
      <c r="I466" s="7">
        <v>63.010649</v>
      </c>
      <c r="J466" s="7">
        <v>67.806803</v>
      </c>
      <c r="K466" s="7">
        <v>23.867525</v>
      </c>
      <c r="L466" s="7">
        <v>36.629629</v>
      </c>
      <c r="M466" s="7">
        <v>65.752662</v>
      </c>
      <c r="N466" s="7">
        <v>12.986708</v>
      </c>
      <c r="O466" s="7">
        <v>10.355368</v>
      </c>
      <c r="P466" s="7">
        <v>114.416927</v>
      </c>
      <c r="Q466" s="7">
        <v>70.01424300000001</v>
      </c>
      <c r="R466" s="8">
        <v>805.265062</v>
      </c>
    </row>
    <row r="467" spans="2:18" ht="15">
      <c r="B467" s="9"/>
      <c r="C467" s="5"/>
      <c r="D467" s="6">
        <v>461</v>
      </c>
      <c r="E467" s="6" t="s">
        <v>478</v>
      </c>
      <c r="F467" s="7">
        <v>288.757</v>
      </c>
      <c r="G467" s="7">
        <v>390.84836</v>
      </c>
      <c r="H467" s="7">
        <v>1008.20336</v>
      </c>
      <c r="I467" s="7">
        <v>942.35276</v>
      </c>
      <c r="J467" s="7">
        <v>1151.9361999999999</v>
      </c>
      <c r="K467" s="7">
        <v>699.976045</v>
      </c>
      <c r="L467" s="7">
        <v>1097.12</v>
      </c>
      <c r="M467" s="7">
        <v>1071.9642</v>
      </c>
      <c r="N467" s="7">
        <v>1003.6688399999999</v>
      </c>
      <c r="O467" s="7">
        <v>726.52512</v>
      </c>
      <c r="P467" s="7">
        <v>965.34428</v>
      </c>
      <c r="Q467" s="7">
        <v>1625.8185600000002</v>
      </c>
      <c r="R467" s="8">
        <v>10972.514724999999</v>
      </c>
    </row>
    <row r="468" spans="2:18" ht="15">
      <c r="B468" s="9"/>
      <c r="C468" s="5"/>
      <c r="D468" s="6">
        <v>462</v>
      </c>
      <c r="E468" s="6" t="s">
        <v>479</v>
      </c>
      <c r="F468" s="7">
        <v>825.432374</v>
      </c>
      <c r="G468" s="7">
        <v>471.88678000000004</v>
      </c>
      <c r="H468" s="7">
        <v>1124.348984</v>
      </c>
      <c r="I468" s="7">
        <v>701.056642</v>
      </c>
      <c r="J468" s="7">
        <v>770.352238</v>
      </c>
      <c r="K468" s="7">
        <v>1006.274264</v>
      </c>
      <c r="L468" s="7">
        <v>1227.1131189999999</v>
      </c>
      <c r="M468" s="7">
        <v>1159.04245</v>
      </c>
      <c r="N468" s="7">
        <v>487.510596</v>
      </c>
      <c r="O468" s="7">
        <v>761.5075479999999</v>
      </c>
      <c r="P468" s="7">
        <v>548.9427900000001</v>
      </c>
      <c r="Q468" s="7">
        <v>999.7754100000001</v>
      </c>
      <c r="R468" s="8">
        <v>10083.243195000001</v>
      </c>
    </row>
    <row r="469" spans="2:18" ht="15">
      <c r="B469" s="9"/>
      <c r="C469" s="5"/>
      <c r="D469" s="6">
        <v>463</v>
      </c>
      <c r="E469" s="6" t="s">
        <v>480</v>
      </c>
      <c r="F469" s="7">
        <v>1803.061</v>
      </c>
      <c r="G469" s="7">
        <v>1708.095</v>
      </c>
      <c r="H469" s="7">
        <v>1661.325</v>
      </c>
      <c r="I469" s="7">
        <v>1446.635</v>
      </c>
      <c r="J469" s="7">
        <v>1811.879</v>
      </c>
      <c r="K469" s="7">
        <v>1602.709</v>
      </c>
      <c r="L469" s="7">
        <v>1613.611</v>
      </c>
      <c r="M469" s="7">
        <v>1881.873</v>
      </c>
      <c r="N469" s="7">
        <v>791.073</v>
      </c>
      <c r="O469" s="7">
        <v>365.606</v>
      </c>
      <c r="P469" s="7">
        <v>625.7526</v>
      </c>
      <c r="Q469" s="7">
        <v>752.52</v>
      </c>
      <c r="R469" s="8">
        <v>16064.1396</v>
      </c>
    </row>
    <row r="470" spans="2:18" ht="15">
      <c r="B470" s="9"/>
      <c r="C470" s="5"/>
      <c r="D470" s="6">
        <v>464</v>
      </c>
      <c r="E470" s="6" t="s">
        <v>481</v>
      </c>
      <c r="F470" s="7">
        <v>194.35182999999998</v>
      </c>
      <c r="G470" s="7">
        <v>204.552</v>
      </c>
      <c r="H470" s="7">
        <v>327.9407</v>
      </c>
      <c r="I470" s="7">
        <v>186.85</v>
      </c>
      <c r="J470" s="7">
        <v>290.698833</v>
      </c>
      <c r="K470" s="7">
        <v>286.619</v>
      </c>
      <c r="L470" s="7">
        <v>218.7095</v>
      </c>
      <c r="M470" s="7">
        <v>140.75779999999997</v>
      </c>
      <c r="N470" s="7">
        <v>252.334</v>
      </c>
      <c r="O470" s="7">
        <v>198.080065</v>
      </c>
      <c r="P470" s="7">
        <v>168.29</v>
      </c>
      <c r="Q470" s="7">
        <v>292.728701</v>
      </c>
      <c r="R470" s="8">
        <v>2761.9124289999995</v>
      </c>
    </row>
    <row r="471" spans="2:18" ht="15">
      <c r="B471" s="9"/>
      <c r="C471" s="5"/>
      <c r="D471" s="6">
        <v>465</v>
      </c>
      <c r="E471" s="6" t="s">
        <v>482</v>
      </c>
      <c r="F471" s="7">
        <v>520.097494</v>
      </c>
      <c r="G471" s="7">
        <v>158.43857999999997</v>
      </c>
      <c r="H471" s="7">
        <v>278.0502</v>
      </c>
      <c r="I471" s="7">
        <v>86.35119999999999</v>
      </c>
      <c r="J471" s="7">
        <v>357.14374</v>
      </c>
      <c r="K471" s="7">
        <v>334.68143</v>
      </c>
      <c r="L471" s="7">
        <v>248.57958</v>
      </c>
      <c r="M471" s="7">
        <v>336.1474</v>
      </c>
      <c r="N471" s="7">
        <v>567.0148</v>
      </c>
      <c r="O471" s="7">
        <v>285.23085</v>
      </c>
      <c r="P471" s="7">
        <v>333.00419</v>
      </c>
      <c r="Q471" s="7">
        <v>570.6756700000001</v>
      </c>
      <c r="R471" s="8">
        <v>4075.415134</v>
      </c>
    </row>
    <row r="472" spans="2:18" ht="15">
      <c r="B472" s="9"/>
      <c r="C472" s="5"/>
      <c r="D472" s="6">
        <v>466</v>
      </c>
      <c r="E472" s="6" t="s">
        <v>483</v>
      </c>
      <c r="F472" s="7">
        <v>305.4201</v>
      </c>
      <c r="G472" s="7">
        <v>481.64719099999996</v>
      </c>
      <c r="H472" s="7">
        <v>348.89810600000004</v>
      </c>
      <c r="I472" s="7">
        <v>258.594152</v>
      </c>
      <c r="J472" s="7">
        <v>404.7765</v>
      </c>
      <c r="K472" s="7">
        <v>327.079</v>
      </c>
      <c r="L472" s="7">
        <v>210.3175</v>
      </c>
      <c r="M472" s="7">
        <v>386.24551</v>
      </c>
      <c r="N472" s="7">
        <v>377.039</v>
      </c>
      <c r="O472" s="7">
        <v>375.497</v>
      </c>
      <c r="P472" s="7">
        <v>269.24165000000005</v>
      </c>
      <c r="Q472" s="7">
        <v>633.44926</v>
      </c>
      <c r="R472" s="8">
        <v>4378.204969</v>
      </c>
    </row>
    <row r="473" spans="2:18" ht="15">
      <c r="B473" s="9"/>
      <c r="C473" s="5"/>
      <c r="D473" s="6">
        <v>467</v>
      </c>
      <c r="E473" s="6" t="s">
        <v>484</v>
      </c>
      <c r="F473" s="7">
        <v>714.491875</v>
      </c>
      <c r="G473" s="7">
        <v>475.824</v>
      </c>
      <c r="H473" s="7">
        <v>305.20523</v>
      </c>
      <c r="I473" s="7">
        <v>314.805139</v>
      </c>
      <c r="J473" s="7">
        <v>472.816844</v>
      </c>
      <c r="K473" s="7">
        <v>196.78407</v>
      </c>
      <c r="L473" s="7">
        <v>396.13163199999997</v>
      </c>
      <c r="M473" s="7">
        <v>0.14705000000000001</v>
      </c>
      <c r="N473" s="7">
        <v>1.4948</v>
      </c>
      <c r="O473" s="7">
        <v>0.08248</v>
      </c>
      <c r="P473" s="7">
        <v>97.88700800000001</v>
      </c>
      <c r="Q473" s="7">
        <v>200.668857</v>
      </c>
      <c r="R473" s="8">
        <v>3176.338985000001</v>
      </c>
    </row>
    <row r="474" spans="2:18" ht="15">
      <c r="B474" s="9"/>
      <c r="C474" s="5"/>
      <c r="D474" s="6">
        <v>468</v>
      </c>
      <c r="E474" s="6" t="s">
        <v>485</v>
      </c>
      <c r="F474" s="7">
        <v>1385.678</v>
      </c>
      <c r="G474" s="7">
        <v>1309.31</v>
      </c>
      <c r="H474" s="7">
        <v>2978.71</v>
      </c>
      <c r="I474" s="7">
        <v>1631.229</v>
      </c>
      <c r="J474" s="7">
        <v>0</v>
      </c>
      <c r="K474" s="7">
        <v>4391.01</v>
      </c>
      <c r="L474" s="7">
        <v>289.57</v>
      </c>
      <c r="M474" s="7">
        <v>1578.96</v>
      </c>
      <c r="N474" s="7">
        <v>0</v>
      </c>
      <c r="O474" s="7">
        <v>3973.33</v>
      </c>
      <c r="P474" s="7">
        <v>322.88</v>
      </c>
      <c r="Q474" s="7">
        <v>2093.826</v>
      </c>
      <c r="R474" s="8">
        <v>19954.503</v>
      </c>
    </row>
    <row r="475" spans="2:18" ht="15">
      <c r="B475" s="9"/>
      <c r="C475" s="5"/>
      <c r="D475" s="6">
        <v>469</v>
      </c>
      <c r="E475" s="6" t="s">
        <v>486</v>
      </c>
      <c r="F475" s="7">
        <v>24.512583</v>
      </c>
      <c r="G475" s="7">
        <v>5.235881</v>
      </c>
      <c r="H475" s="7">
        <v>12.887602000000001</v>
      </c>
      <c r="I475" s="7">
        <v>8.184557999999999</v>
      </c>
      <c r="J475" s="7">
        <v>48.464801</v>
      </c>
      <c r="K475" s="7">
        <v>3.28787</v>
      </c>
      <c r="L475" s="7">
        <v>69.734928</v>
      </c>
      <c r="M475" s="7">
        <v>6.647357</v>
      </c>
      <c r="N475" s="7">
        <v>26.703882</v>
      </c>
      <c r="O475" s="7">
        <v>6.477582999999999</v>
      </c>
      <c r="P475" s="7">
        <v>32.476702</v>
      </c>
      <c r="Q475" s="7">
        <v>12.02933</v>
      </c>
      <c r="R475" s="8">
        <v>256.643077</v>
      </c>
    </row>
    <row r="476" spans="2:18" ht="15">
      <c r="B476" s="9"/>
      <c r="C476" s="5"/>
      <c r="D476" s="6">
        <v>470</v>
      </c>
      <c r="E476" s="6" t="s">
        <v>487</v>
      </c>
      <c r="F476" s="7">
        <v>140.03635999999997</v>
      </c>
      <c r="G476" s="7">
        <v>83.382</v>
      </c>
      <c r="H476" s="7">
        <v>227.801</v>
      </c>
      <c r="I476" s="7">
        <v>143.029</v>
      </c>
      <c r="J476" s="7">
        <v>386.9214</v>
      </c>
      <c r="K476" s="7">
        <v>280.400164</v>
      </c>
      <c r="L476" s="7">
        <v>235.948</v>
      </c>
      <c r="M476" s="7">
        <v>275.849</v>
      </c>
      <c r="N476" s="7">
        <v>227.2092</v>
      </c>
      <c r="O476" s="7">
        <v>277.98040000000003</v>
      </c>
      <c r="P476" s="7">
        <v>313.8245</v>
      </c>
      <c r="Q476" s="7">
        <v>158.019</v>
      </c>
      <c r="R476" s="8">
        <v>2750.4000240000005</v>
      </c>
    </row>
    <row r="477" spans="2:18" ht="15">
      <c r="B477" s="9"/>
      <c r="C477" s="5"/>
      <c r="D477" s="6">
        <v>471</v>
      </c>
      <c r="E477" s="6" t="s">
        <v>488</v>
      </c>
      <c r="F477" s="7">
        <v>0.784584</v>
      </c>
      <c r="G477" s="7">
        <v>1.213332</v>
      </c>
      <c r="H477" s="7">
        <v>0.6145499999999999</v>
      </c>
      <c r="I477" s="7">
        <v>0.13033</v>
      </c>
      <c r="J477" s="7">
        <v>1.205924</v>
      </c>
      <c r="K477" s="7">
        <v>0.44803</v>
      </c>
      <c r="L477" s="7">
        <v>0.217</v>
      </c>
      <c r="M477" s="7">
        <v>0.771843</v>
      </c>
      <c r="N477" s="7">
        <v>0.340353</v>
      </c>
      <c r="O477" s="7">
        <v>0.13258799999999998</v>
      </c>
      <c r="P477" s="7">
        <v>0.7415170000000001</v>
      </c>
      <c r="Q477" s="7">
        <v>0.163904</v>
      </c>
      <c r="R477" s="8">
        <v>6.763954999999999</v>
      </c>
    </row>
    <row r="478" spans="2:18" ht="15">
      <c r="B478" s="9"/>
      <c r="C478" s="5"/>
      <c r="D478" s="6">
        <v>472</v>
      </c>
      <c r="E478" s="6" t="s">
        <v>489</v>
      </c>
      <c r="F478" s="7">
        <v>8.72644</v>
      </c>
      <c r="G478" s="7">
        <v>0</v>
      </c>
      <c r="H478" s="7">
        <v>0.59919</v>
      </c>
      <c r="I478" s="7">
        <v>6.03</v>
      </c>
      <c r="J478" s="7">
        <v>24.015165</v>
      </c>
      <c r="K478" s="7">
        <v>6.03597</v>
      </c>
      <c r="L478" s="7">
        <v>7.2295</v>
      </c>
      <c r="M478" s="7">
        <v>18.018</v>
      </c>
      <c r="N478" s="7">
        <v>10.05466</v>
      </c>
      <c r="O478" s="7">
        <v>0.9937</v>
      </c>
      <c r="P478" s="7">
        <v>20.570472000000002</v>
      </c>
      <c r="Q478" s="7">
        <v>6.7165</v>
      </c>
      <c r="R478" s="8">
        <v>108.989597</v>
      </c>
    </row>
    <row r="479" spans="2:18" ht="15">
      <c r="B479" s="9"/>
      <c r="C479" s="5"/>
      <c r="D479" s="6">
        <v>473</v>
      </c>
      <c r="E479" s="6" t="s">
        <v>490</v>
      </c>
      <c r="F479" s="7">
        <v>95.287218</v>
      </c>
      <c r="G479" s="7">
        <v>106.28783</v>
      </c>
      <c r="H479" s="7">
        <v>89.264</v>
      </c>
      <c r="I479" s="7">
        <v>35.861071</v>
      </c>
      <c r="J479" s="7">
        <v>98.7466</v>
      </c>
      <c r="K479" s="7">
        <v>93.15960000000001</v>
      </c>
      <c r="L479" s="7">
        <v>103.5709</v>
      </c>
      <c r="M479" s="7">
        <v>135.2631</v>
      </c>
      <c r="N479" s="7">
        <v>101.58283999999999</v>
      </c>
      <c r="O479" s="7">
        <v>123.88081</v>
      </c>
      <c r="P479" s="7">
        <v>79.68461</v>
      </c>
      <c r="Q479" s="7">
        <v>161.653841</v>
      </c>
      <c r="R479" s="8">
        <v>1224.24242</v>
      </c>
    </row>
    <row r="480" spans="2:18" ht="15">
      <c r="B480" s="9"/>
      <c r="C480" s="5"/>
      <c r="D480" s="6">
        <v>474</v>
      </c>
      <c r="E480" s="6" t="s">
        <v>491</v>
      </c>
      <c r="F480" s="7">
        <v>38.658699</v>
      </c>
      <c r="G480" s="7">
        <v>28.201743999999998</v>
      </c>
      <c r="H480" s="7">
        <v>42.370571000000005</v>
      </c>
      <c r="I480" s="7">
        <v>49.930800000000005</v>
      </c>
      <c r="J480" s="7">
        <v>45.66296</v>
      </c>
      <c r="K480" s="7">
        <v>49.757557999999996</v>
      </c>
      <c r="L480" s="7">
        <v>31.447735</v>
      </c>
      <c r="M480" s="7">
        <v>35.561369</v>
      </c>
      <c r="N480" s="7">
        <v>49.781449</v>
      </c>
      <c r="O480" s="7">
        <v>36.479326</v>
      </c>
      <c r="P480" s="7">
        <v>40.109755</v>
      </c>
      <c r="Q480" s="7">
        <v>24.711426</v>
      </c>
      <c r="R480" s="8">
        <v>472.6733920000001</v>
      </c>
    </row>
    <row r="481" spans="2:18" ht="15">
      <c r="B481" s="9"/>
      <c r="C481" s="5"/>
      <c r="D481" s="6">
        <v>475</v>
      </c>
      <c r="E481" s="6" t="s">
        <v>492</v>
      </c>
      <c r="F481" s="7">
        <v>699.071</v>
      </c>
      <c r="G481" s="7">
        <v>592.03</v>
      </c>
      <c r="H481" s="7">
        <v>320.9</v>
      </c>
      <c r="I481" s="7">
        <v>566.3845</v>
      </c>
      <c r="J481" s="7">
        <v>609.5</v>
      </c>
      <c r="K481" s="7">
        <v>418</v>
      </c>
      <c r="L481" s="7">
        <v>801.55</v>
      </c>
      <c r="M481" s="7">
        <v>600.326</v>
      </c>
      <c r="N481" s="7">
        <v>618.205</v>
      </c>
      <c r="O481" s="7">
        <v>803.487</v>
      </c>
      <c r="P481" s="7">
        <v>555.354</v>
      </c>
      <c r="Q481" s="7">
        <v>928.229</v>
      </c>
      <c r="R481" s="8">
        <v>7513.036500000001</v>
      </c>
    </row>
    <row r="482" spans="2:18" ht="15">
      <c r="B482" s="9"/>
      <c r="C482" s="5"/>
      <c r="D482" s="6">
        <v>476</v>
      </c>
      <c r="E482" s="6" t="s">
        <v>493</v>
      </c>
      <c r="F482" s="7">
        <v>37.789478</v>
      </c>
      <c r="G482" s="7">
        <v>33.596005</v>
      </c>
      <c r="H482" s="7">
        <v>67.87919500000001</v>
      </c>
      <c r="I482" s="7">
        <v>124.274716</v>
      </c>
      <c r="J482" s="7">
        <v>107.644109</v>
      </c>
      <c r="K482" s="7">
        <v>25.810828</v>
      </c>
      <c r="L482" s="7">
        <v>48.039472</v>
      </c>
      <c r="M482" s="7">
        <v>78.704855</v>
      </c>
      <c r="N482" s="7">
        <v>25.484509</v>
      </c>
      <c r="O482" s="7">
        <v>43.145443</v>
      </c>
      <c r="P482" s="7">
        <v>36.165913</v>
      </c>
      <c r="Q482" s="7">
        <v>57.912122000000004</v>
      </c>
      <c r="R482" s="8">
        <v>686.446645</v>
      </c>
    </row>
    <row r="483" spans="2:18" ht="15">
      <c r="B483" s="9"/>
      <c r="C483" s="5"/>
      <c r="D483" s="6">
        <v>477</v>
      </c>
      <c r="E483" s="6" t="s">
        <v>494</v>
      </c>
      <c r="F483" s="7">
        <v>202.34033499999998</v>
      </c>
      <c r="G483" s="7">
        <v>93.39605800000001</v>
      </c>
      <c r="H483" s="7">
        <v>215.32834899999997</v>
      </c>
      <c r="I483" s="7">
        <v>303.87285499999996</v>
      </c>
      <c r="J483" s="7">
        <v>143.690954</v>
      </c>
      <c r="K483" s="7">
        <v>225.010475</v>
      </c>
      <c r="L483" s="7">
        <v>85.92399400000001</v>
      </c>
      <c r="M483" s="7">
        <v>137.038701</v>
      </c>
      <c r="N483" s="7">
        <v>103.76591499999999</v>
      </c>
      <c r="O483" s="7">
        <v>241.461292</v>
      </c>
      <c r="P483" s="7">
        <v>311.65896899999996</v>
      </c>
      <c r="Q483" s="7">
        <v>188.90684</v>
      </c>
      <c r="R483" s="8">
        <v>2252.394737</v>
      </c>
    </row>
    <row r="484" spans="2:18" ht="15">
      <c r="B484" s="9"/>
      <c r="C484" s="5"/>
      <c r="D484" s="6">
        <v>478</v>
      </c>
      <c r="E484" s="6" t="s">
        <v>495</v>
      </c>
      <c r="F484" s="7">
        <v>245.05285999999998</v>
      </c>
      <c r="G484" s="7">
        <v>423.06337</v>
      </c>
      <c r="H484" s="7">
        <v>390.63291</v>
      </c>
      <c r="I484" s="7">
        <v>319.46614500000004</v>
      </c>
      <c r="J484" s="7">
        <v>611.4066899999999</v>
      </c>
      <c r="K484" s="7">
        <v>458.05296000000004</v>
      </c>
      <c r="L484" s="7">
        <v>263.089</v>
      </c>
      <c r="M484" s="7">
        <v>778.43512</v>
      </c>
      <c r="N484" s="7">
        <v>131.516539</v>
      </c>
      <c r="O484" s="7">
        <v>273.873892</v>
      </c>
      <c r="P484" s="7">
        <v>311.92638400000004</v>
      </c>
      <c r="Q484" s="7">
        <v>416.06384</v>
      </c>
      <c r="R484" s="8">
        <v>4622.57971</v>
      </c>
    </row>
    <row r="485" spans="2:18" ht="15">
      <c r="B485" s="9"/>
      <c r="C485" s="5"/>
      <c r="D485" s="6">
        <v>479</v>
      </c>
      <c r="E485" s="6" t="s">
        <v>496</v>
      </c>
      <c r="F485" s="7">
        <v>33.16308</v>
      </c>
      <c r="G485" s="7">
        <v>62.384214</v>
      </c>
      <c r="H485" s="7">
        <v>33.837148</v>
      </c>
      <c r="I485" s="7">
        <v>53.52644</v>
      </c>
      <c r="J485" s="7">
        <v>52.666904</v>
      </c>
      <c r="K485" s="7">
        <v>53.145615</v>
      </c>
      <c r="L485" s="7">
        <v>45.602233</v>
      </c>
      <c r="M485" s="7">
        <v>51.542522</v>
      </c>
      <c r="N485" s="7">
        <v>34.748416</v>
      </c>
      <c r="O485" s="7">
        <v>38.838719</v>
      </c>
      <c r="P485" s="7">
        <v>46.611365</v>
      </c>
      <c r="Q485" s="7">
        <v>33.391237999999994</v>
      </c>
      <c r="R485" s="8">
        <v>539.4578940000001</v>
      </c>
    </row>
    <row r="486" spans="2:18" ht="15">
      <c r="B486" s="9"/>
      <c r="C486" s="5"/>
      <c r="D486" s="6">
        <v>480</v>
      </c>
      <c r="E486" s="6" t="s">
        <v>497</v>
      </c>
      <c r="F486" s="7">
        <v>26.726684000000002</v>
      </c>
      <c r="G486" s="7">
        <v>17.716545</v>
      </c>
      <c r="H486" s="7">
        <v>3.053015</v>
      </c>
      <c r="I486" s="7">
        <v>21.674683</v>
      </c>
      <c r="J486" s="7">
        <v>3.4554940000000003</v>
      </c>
      <c r="K486" s="7">
        <v>20.015668</v>
      </c>
      <c r="L486" s="7">
        <v>0.6030599999999999</v>
      </c>
      <c r="M486" s="7">
        <v>23.379385</v>
      </c>
      <c r="N486" s="7">
        <v>45.062258</v>
      </c>
      <c r="O486" s="7">
        <v>18.562953</v>
      </c>
      <c r="P486" s="7">
        <v>30.51476</v>
      </c>
      <c r="Q486" s="7">
        <v>29.641883999999997</v>
      </c>
      <c r="R486" s="8">
        <v>240.40638900000002</v>
      </c>
    </row>
    <row r="487" spans="2:18" ht="15">
      <c r="B487" s="9"/>
      <c r="C487" s="5"/>
      <c r="D487" s="6">
        <v>481</v>
      </c>
      <c r="E487" s="6" t="s">
        <v>498</v>
      </c>
      <c r="F487" s="7">
        <v>4.1662</v>
      </c>
      <c r="G487" s="7">
        <v>5.55775</v>
      </c>
      <c r="H487" s="7">
        <v>19.1874</v>
      </c>
      <c r="I487" s="7">
        <v>4.124680000000001</v>
      </c>
      <c r="J487" s="7">
        <v>11.064495</v>
      </c>
      <c r="K487" s="7">
        <v>86.57639999999999</v>
      </c>
      <c r="L487" s="7">
        <v>8.0499</v>
      </c>
      <c r="M487" s="7">
        <v>2.7764</v>
      </c>
      <c r="N487" s="7">
        <v>5.8478</v>
      </c>
      <c r="O487" s="7">
        <v>10.052063</v>
      </c>
      <c r="P487" s="7">
        <v>5.4841999999999995</v>
      </c>
      <c r="Q487" s="7">
        <v>1.2669000000000001</v>
      </c>
      <c r="R487" s="8">
        <v>164.15418799999998</v>
      </c>
    </row>
    <row r="488" spans="2:18" ht="15">
      <c r="B488" s="9"/>
      <c r="C488" s="5"/>
      <c r="D488" s="6">
        <v>482</v>
      </c>
      <c r="E488" s="6" t="s">
        <v>499</v>
      </c>
      <c r="F488" s="7">
        <v>8.003505</v>
      </c>
      <c r="G488" s="7">
        <v>3.887369</v>
      </c>
      <c r="H488" s="7">
        <v>6.997164</v>
      </c>
      <c r="I488" s="7">
        <v>1.5277429999999999</v>
      </c>
      <c r="J488" s="7">
        <v>2.510576</v>
      </c>
      <c r="K488" s="7">
        <v>2.1038829999999997</v>
      </c>
      <c r="L488" s="7">
        <v>6.4455990000000005</v>
      </c>
      <c r="M488" s="7">
        <v>6.126562</v>
      </c>
      <c r="N488" s="7">
        <v>4.528020000000001</v>
      </c>
      <c r="O488" s="7">
        <v>24.089205999999997</v>
      </c>
      <c r="P488" s="7">
        <v>2.647422</v>
      </c>
      <c r="Q488" s="7">
        <v>5.024602</v>
      </c>
      <c r="R488" s="8">
        <v>73.89165100000001</v>
      </c>
    </row>
    <row r="489" spans="2:18" ht="15">
      <c r="B489" s="9"/>
      <c r="C489" s="5"/>
      <c r="D489" s="6">
        <v>483</v>
      </c>
      <c r="E489" s="6" t="s">
        <v>500</v>
      </c>
      <c r="F489" s="7">
        <v>482.03394000000003</v>
      </c>
      <c r="G489" s="7">
        <v>406.45196000000004</v>
      </c>
      <c r="H489" s="7">
        <v>479.94642</v>
      </c>
      <c r="I489" s="7">
        <v>272.5571</v>
      </c>
      <c r="J489" s="7">
        <v>209.93510999999998</v>
      </c>
      <c r="K489" s="7">
        <v>280.23062</v>
      </c>
      <c r="L489" s="7">
        <v>265.77646000000004</v>
      </c>
      <c r="M489" s="7">
        <v>207.41744</v>
      </c>
      <c r="N489" s="7">
        <v>268.37251000000003</v>
      </c>
      <c r="O489" s="7">
        <v>386.1177</v>
      </c>
      <c r="P489" s="7">
        <v>492.58513500000004</v>
      </c>
      <c r="Q489" s="7">
        <v>365.58390999999995</v>
      </c>
      <c r="R489" s="8">
        <v>4117.008305000001</v>
      </c>
    </row>
    <row r="490" spans="2:18" ht="15">
      <c r="B490" s="9"/>
      <c r="C490" s="5"/>
      <c r="D490" s="6">
        <v>484</v>
      </c>
      <c r="E490" s="6" t="s">
        <v>501</v>
      </c>
      <c r="F490" s="7">
        <v>51.349154999999996</v>
      </c>
      <c r="G490" s="7">
        <v>32.180792000000004</v>
      </c>
      <c r="H490" s="7">
        <v>37.580955</v>
      </c>
      <c r="I490" s="7">
        <v>60.925003</v>
      </c>
      <c r="J490" s="7">
        <v>51.218038</v>
      </c>
      <c r="K490" s="7">
        <v>36.530274</v>
      </c>
      <c r="L490" s="7">
        <v>60.127945</v>
      </c>
      <c r="M490" s="7">
        <v>40.65507100000001</v>
      </c>
      <c r="N490" s="7">
        <v>51.089453999999996</v>
      </c>
      <c r="O490" s="7">
        <v>49.207565</v>
      </c>
      <c r="P490" s="7">
        <v>61.593036</v>
      </c>
      <c r="Q490" s="7">
        <v>5.2726880000000005</v>
      </c>
      <c r="R490" s="8">
        <v>537.7299760000001</v>
      </c>
    </row>
    <row r="491" spans="2:18" ht="15">
      <c r="B491" s="9"/>
      <c r="C491" s="5"/>
      <c r="D491" s="6">
        <v>485</v>
      </c>
      <c r="E491" s="6" t="s">
        <v>502</v>
      </c>
      <c r="F491" s="7">
        <v>185.6895</v>
      </c>
      <c r="G491" s="7">
        <v>272.53770000000003</v>
      </c>
      <c r="H491" s="7">
        <v>272.250479</v>
      </c>
      <c r="I491" s="7">
        <v>271.84877</v>
      </c>
      <c r="J491" s="7">
        <v>175.9105</v>
      </c>
      <c r="K491" s="7">
        <v>247.91389999999998</v>
      </c>
      <c r="L491" s="7">
        <v>216.7194</v>
      </c>
      <c r="M491" s="7">
        <v>128.9239</v>
      </c>
      <c r="N491" s="7">
        <v>185.847418</v>
      </c>
      <c r="O491" s="7">
        <v>151.85657199999997</v>
      </c>
      <c r="P491" s="7">
        <v>166.7834</v>
      </c>
      <c r="Q491" s="7">
        <v>248.48131700000002</v>
      </c>
      <c r="R491" s="8">
        <v>2524.7628560000003</v>
      </c>
    </row>
    <row r="492" spans="2:18" ht="15">
      <c r="B492" s="9"/>
      <c r="C492" s="5"/>
      <c r="D492" s="6">
        <v>486</v>
      </c>
      <c r="E492" s="6" t="s">
        <v>503</v>
      </c>
      <c r="F492" s="7">
        <v>2247.53136</v>
      </c>
      <c r="G492" s="7">
        <v>2005.40151</v>
      </c>
      <c r="H492" s="7">
        <v>1494.678755</v>
      </c>
      <c r="I492" s="7">
        <v>3653.4755800000003</v>
      </c>
      <c r="J492" s="7">
        <v>2737.76648</v>
      </c>
      <c r="K492" s="7">
        <v>2724.831225</v>
      </c>
      <c r="L492" s="7">
        <v>2832.885363</v>
      </c>
      <c r="M492" s="7">
        <v>2445.82721</v>
      </c>
      <c r="N492" s="7">
        <v>2533.292817</v>
      </c>
      <c r="O492" s="7">
        <v>1799.73724</v>
      </c>
      <c r="P492" s="7">
        <v>1084.25675</v>
      </c>
      <c r="Q492" s="7">
        <v>1732.781647</v>
      </c>
      <c r="R492" s="8">
        <v>27292.465937</v>
      </c>
    </row>
    <row r="493" spans="2:18" ht="15">
      <c r="B493" s="9"/>
      <c r="C493" s="5"/>
      <c r="D493" s="6">
        <v>487</v>
      </c>
      <c r="E493" s="6" t="s">
        <v>504</v>
      </c>
      <c r="F493" s="7">
        <v>460.987884</v>
      </c>
      <c r="G493" s="7">
        <v>304.9379</v>
      </c>
      <c r="H493" s="7">
        <v>1531.828209</v>
      </c>
      <c r="I493" s="7">
        <v>463.53976</v>
      </c>
      <c r="J493" s="7">
        <v>1257.214985</v>
      </c>
      <c r="K493" s="7">
        <v>329.13327000000004</v>
      </c>
      <c r="L493" s="7">
        <v>1284.9288000000001</v>
      </c>
      <c r="M493" s="7">
        <v>767.456581</v>
      </c>
      <c r="N493" s="7">
        <v>510.69723</v>
      </c>
      <c r="O493" s="7">
        <v>2182.7007059999996</v>
      </c>
      <c r="P493" s="7">
        <v>1087.329</v>
      </c>
      <c r="Q493" s="7">
        <v>1416.27175</v>
      </c>
      <c r="R493" s="8">
        <v>11597.026075</v>
      </c>
    </row>
    <row r="494" spans="2:18" ht="15">
      <c r="B494" s="9"/>
      <c r="C494" s="5"/>
      <c r="D494" s="6">
        <v>488</v>
      </c>
      <c r="E494" s="6" t="s">
        <v>505</v>
      </c>
      <c r="F494" s="7">
        <v>8.345172</v>
      </c>
      <c r="G494" s="7">
        <v>61.513143</v>
      </c>
      <c r="H494" s="7">
        <v>177.011927</v>
      </c>
      <c r="I494" s="7">
        <v>320.773035</v>
      </c>
      <c r="J494" s="7">
        <v>23.458565</v>
      </c>
      <c r="K494" s="7">
        <v>130.356941</v>
      </c>
      <c r="L494" s="7">
        <v>62.530846</v>
      </c>
      <c r="M494" s="7">
        <v>97.373793</v>
      </c>
      <c r="N494" s="7">
        <v>90.09402899999999</v>
      </c>
      <c r="O494" s="7">
        <v>100.73153500000001</v>
      </c>
      <c r="P494" s="7">
        <v>18.141689</v>
      </c>
      <c r="Q494" s="7">
        <v>46.863271999999995</v>
      </c>
      <c r="R494" s="8">
        <v>1137.1939470000002</v>
      </c>
    </row>
    <row r="495" spans="2:18" ht="15">
      <c r="B495" s="9"/>
      <c r="C495" s="5"/>
      <c r="D495" s="6">
        <v>489</v>
      </c>
      <c r="E495" s="6" t="s">
        <v>506</v>
      </c>
      <c r="F495" s="7">
        <v>29172.409949999997</v>
      </c>
      <c r="G495" s="7">
        <v>32.71064</v>
      </c>
      <c r="H495" s="7">
        <v>44.28272</v>
      </c>
      <c r="I495" s="7">
        <v>2.0314200000000002</v>
      </c>
      <c r="J495" s="7">
        <v>20.66228</v>
      </c>
      <c r="K495" s="7">
        <v>4.039</v>
      </c>
      <c r="L495" s="7">
        <v>30723.47725</v>
      </c>
      <c r="M495" s="7">
        <v>0.607</v>
      </c>
      <c r="N495" s="7">
        <v>0.240583</v>
      </c>
      <c r="O495" s="7">
        <v>16.683970000000002</v>
      </c>
      <c r="P495" s="7">
        <v>7.84753</v>
      </c>
      <c r="Q495" s="7">
        <v>4.26474</v>
      </c>
      <c r="R495" s="8">
        <v>60029.257083</v>
      </c>
    </row>
    <row r="496" spans="2:18" ht="15">
      <c r="B496" s="9"/>
      <c r="C496" s="5"/>
      <c r="D496" s="6">
        <v>490</v>
      </c>
      <c r="E496" s="6" t="s">
        <v>507</v>
      </c>
      <c r="F496" s="7">
        <v>5.312989</v>
      </c>
      <c r="G496" s="7">
        <v>14.441877</v>
      </c>
      <c r="H496" s="7">
        <v>5.347319000000001</v>
      </c>
      <c r="I496" s="7">
        <v>3.905311</v>
      </c>
      <c r="J496" s="7">
        <v>1.71735</v>
      </c>
      <c r="K496" s="7">
        <v>4.850871</v>
      </c>
      <c r="L496" s="7">
        <v>4.385060999999999</v>
      </c>
      <c r="M496" s="7">
        <v>4.203134</v>
      </c>
      <c r="N496" s="7">
        <v>14.580994</v>
      </c>
      <c r="O496" s="7">
        <v>5.056573</v>
      </c>
      <c r="P496" s="7">
        <v>8.319040999999999</v>
      </c>
      <c r="Q496" s="7">
        <v>6.867191</v>
      </c>
      <c r="R496" s="8">
        <v>78.987711</v>
      </c>
    </row>
    <row r="497" spans="2:18" ht="15">
      <c r="B497" s="9"/>
      <c r="C497" s="5"/>
      <c r="D497" s="6">
        <v>491</v>
      </c>
      <c r="E497" s="6" t="s">
        <v>508</v>
      </c>
      <c r="F497" s="7">
        <v>0</v>
      </c>
      <c r="G497" s="7">
        <v>0</v>
      </c>
      <c r="H497" s="7">
        <v>0</v>
      </c>
      <c r="I497" s="7">
        <v>8.067</v>
      </c>
      <c r="J497" s="7">
        <v>0.2154</v>
      </c>
      <c r="K497" s="7">
        <v>0</v>
      </c>
      <c r="L497" s="7">
        <v>530.692</v>
      </c>
      <c r="M497" s="7">
        <v>539.2</v>
      </c>
      <c r="N497" s="7">
        <v>1208.7336</v>
      </c>
      <c r="O497" s="7">
        <v>41.8634</v>
      </c>
      <c r="P497" s="7">
        <v>281.8174</v>
      </c>
      <c r="Q497" s="7">
        <v>29.296400000000002</v>
      </c>
      <c r="R497" s="8">
        <v>2639.8852000000006</v>
      </c>
    </row>
    <row r="498" spans="2:18" ht="15">
      <c r="B498" s="9"/>
      <c r="C498" s="5"/>
      <c r="D498" s="6">
        <v>492</v>
      </c>
      <c r="E498" s="6" t="s">
        <v>509</v>
      </c>
      <c r="F498" s="7">
        <v>1056.958</v>
      </c>
      <c r="G498" s="7">
        <v>93.828939</v>
      </c>
      <c r="H498" s="7">
        <v>694.829333</v>
      </c>
      <c r="I498" s="7">
        <v>1400.05801</v>
      </c>
      <c r="J498" s="7">
        <v>508.118</v>
      </c>
      <c r="K498" s="7">
        <v>86.5285</v>
      </c>
      <c r="L498" s="7">
        <v>924.137</v>
      </c>
      <c r="M498" s="7">
        <v>287.188</v>
      </c>
      <c r="N498" s="7">
        <v>85.443</v>
      </c>
      <c r="O498" s="7">
        <v>41.364059999999995</v>
      </c>
      <c r="P498" s="7">
        <v>74.855</v>
      </c>
      <c r="Q498" s="7">
        <v>62.316</v>
      </c>
      <c r="R498" s="8">
        <v>5315.623841999999</v>
      </c>
    </row>
    <row r="499" spans="2:18" ht="15">
      <c r="B499" s="9"/>
      <c r="C499" s="5"/>
      <c r="D499" s="6">
        <v>493</v>
      </c>
      <c r="E499" s="6" t="s">
        <v>510</v>
      </c>
      <c r="F499" s="7">
        <v>343.071757</v>
      </c>
      <c r="G499" s="7">
        <v>207.896077</v>
      </c>
      <c r="H499" s="7">
        <v>24.93902</v>
      </c>
      <c r="I499" s="7">
        <v>247.150788</v>
      </c>
      <c r="J499" s="7">
        <v>376.96394300000003</v>
      </c>
      <c r="K499" s="7">
        <v>693.355958</v>
      </c>
      <c r="L499" s="7">
        <v>529.29375</v>
      </c>
      <c r="M499" s="7">
        <v>615.6078100000001</v>
      </c>
      <c r="N499" s="7">
        <v>393.055795</v>
      </c>
      <c r="O499" s="7">
        <v>330.70514399999996</v>
      </c>
      <c r="P499" s="7">
        <v>411.275196</v>
      </c>
      <c r="Q499" s="7">
        <v>669.28004</v>
      </c>
      <c r="R499" s="8">
        <v>4842.595278</v>
      </c>
    </row>
    <row r="500" spans="2:18" ht="15">
      <c r="B500" s="9"/>
      <c r="C500" s="5"/>
      <c r="D500" s="6">
        <v>494</v>
      </c>
      <c r="E500" s="6" t="s">
        <v>511</v>
      </c>
      <c r="F500" s="7">
        <v>281.64125</v>
      </c>
      <c r="G500" s="7">
        <v>216</v>
      </c>
      <c r="H500" s="7">
        <v>267.10153</v>
      </c>
      <c r="I500" s="7">
        <v>395.75120000000004</v>
      </c>
      <c r="J500" s="7">
        <v>1127.783</v>
      </c>
      <c r="K500" s="7">
        <v>531.784</v>
      </c>
      <c r="L500" s="7">
        <v>355.306</v>
      </c>
      <c r="M500" s="7">
        <v>667.952</v>
      </c>
      <c r="N500" s="7">
        <v>177.1356</v>
      </c>
      <c r="O500" s="7">
        <v>584.158</v>
      </c>
      <c r="P500" s="7">
        <v>634.3237439999999</v>
      </c>
      <c r="Q500" s="7">
        <v>82.8</v>
      </c>
      <c r="R500" s="8">
        <v>5321.736324</v>
      </c>
    </row>
    <row r="501" spans="2:18" ht="15">
      <c r="B501" s="9"/>
      <c r="C501" s="5"/>
      <c r="D501" s="6">
        <v>495</v>
      </c>
      <c r="E501" s="6" t="s">
        <v>512</v>
      </c>
      <c r="F501" s="7">
        <v>26.11892</v>
      </c>
      <c r="G501" s="7">
        <v>90.222049</v>
      </c>
      <c r="H501" s="7">
        <v>101.336474</v>
      </c>
      <c r="I501" s="7">
        <v>98.722812</v>
      </c>
      <c r="J501" s="7">
        <v>252.71614799999998</v>
      </c>
      <c r="K501" s="7">
        <v>86.55677</v>
      </c>
      <c r="L501" s="7">
        <v>242.82978599999998</v>
      </c>
      <c r="M501" s="7">
        <v>49.495204</v>
      </c>
      <c r="N501" s="7">
        <v>256.474766</v>
      </c>
      <c r="O501" s="7">
        <v>165.658524</v>
      </c>
      <c r="P501" s="7">
        <v>126.82157099999999</v>
      </c>
      <c r="Q501" s="7">
        <v>63.793068</v>
      </c>
      <c r="R501" s="8">
        <v>1560.7460919999999</v>
      </c>
    </row>
    <row r="502" spans="2:18" ht="15">
      <c r="B502" s="9"/>
      <c r="C502" s="5"/>
      <c r="D502" s="6">
        <v>496</v>
      </c>
      <c r="E502" s="6" t="s">
        <v>513</v>
      </c>
      <c r="F502" s="7">
        <v>776.746528</v>
      </c>
      <c r="G502" s="7">
        <v>423.806</v>
      </c>
      <c r="H502" s="7">
        <v>611.33535</v>
      </c>
      <c r="I502" s="7">
        <v>536.644361</v>
      </c>
      <c r="J502" s="7">
        <v>556.940882</v>
      </c>
      <c r="K502" s="7">
        <v>659.2774499999999</v>
      </c>
      <c r="L502" s="7">
        <v>717.94649</v>
      </c>
      <c r="M502" s="7">
        <v>310.775828</v>
      </c>
      <c r="N502" s="7">
        <v>330.12676</v>
      </c>
      <c r="O502" s="7">
        <v>647.61167</v>
      </c>
      <c r="P502" s="7">
        <v>431.12415999999996</v>
      </c>
      <c r="Q502" s="7">
        <v>631.84087</v>
      </c>
      <c r="R502" s="8">
        <v>6634.176349</v>
      </c>
    </row>
    <row r="503" spans="2:18" ht="15">
      <c r="B503" s="9"/>
      <c r="C503" s="5"/>
      <c r="D503" s="6">
        <v>497</v>
      </c>
      <c r="E503" s="6" t="s">
        <v>514</v>
      </c>
      <c r="F503" s="7">
        <v>168.21111100000002</v>
      </c>
      <c r="G503" s="7">
        <v>174.417407</v>
      </c>
      <c r="H503" s="7">
        <v>353.693522</v>
      </c>
      <c r="I503" s="7">
        <v>186.416087</v>
      </c>
      <c r="J503" s="7">
        <v>39.651697999999996</v>
      </c>
      <c r="K503" s="7">
        <v>236.67896900000002</v>
      </c>
      <c r="L503" s="7">
        <v>119.867473</v>
      </c>
      <c r="M503" s="7">
        <v>281.100358</v>
      </c>
      <c r="N503" s="7">
        <v>165.685662</v>
      </c>
      <c r="O503" s="7">
        <v>166.64594200000002</v>
      </c>
      <c r="P503" s="7">
        <v>170.637476</v>
      </c>
      <c r="Q503" s="7">
        <v>183.78438</v>
      </c>
      <c r="R503" s="8">
        <v>2246.7900850000005</v>
      </c>
    </row>
    <row r="504" spans="2:18" ht="15">
      <c r="B504" s="9"/>
      <c r="C504" s="5"/>
      <c r="D504" s="6">
        <v>498</v>
      </c>
      <c r="E504" s="6" t="s">
        <v>515</v>
      </c>
      <c r="F504" s="7">
        <v>295.444</v>
      </c>
      <c r="G504" s="7">
        <v>11.062</v>
      </c>
      <c r="H504" s="7">
        <v>224.96</v>
      </c>
      <c r="I504" s="7">
        <v>194.40246</v>
      </c>
      <c r="J504" s="7">
        <v>11.115</v>
      </c>
      <c r="K504" s="7">
        <v>69.40675</v>
      </c>
      <c r="L504" s="7">
        <v>73.05</v>
      </c>
      <c r="M504" s="7">
        <v>17.37424</v>
      </c>
      <c r="N504" s="7">
        <v>31.207</v>
      </c>
      <c r="O504" s="7">
        <v>42.4675</v>
      </c>
      <c r="P504" s="7">
        <v>15.79</v>
      </c>
      <c r="Q504" s="7">
        <v>21.7275</v>
      </c>
      <c r="R504" s="8">
        <v>1008.0064499999999</v>
      </c>
    </row>
    <row r="505" spans="2:18" ht="15">
      <c r="B505" s="9"/>
      <c r="C505" s="5"/>
      <c r="D505" s="6">
        <v>499</v>
      </c>
      <c r="E505" s="6" t="s">
        <v>516</v>
      </c>
      <c r="F505" s="7">
        <v>227.542</v>
      </c>
      <c r="G505" s="7">
        <v>202.73</v>
      </c>
      <c r="H505" s="7">
        <v>398.834</v>
      </c>
      <c r="I505" s="7">
        <v>275.705</v>
      </c>
      <c r="J505" s="7">
        <v>469.917</v>
      </c>
      <c r="K505" s="7">
        <v>296.805</v>
      </c>
      <c r="L505" s="7">
        <v>372.6768</v>
      </c>
      <c r="M505" s="7">
        <v>444.3702</v>
      </c>
      <c r="N505" s="7">
        <v>372.526</v>
      </c>
      <c r="O505" s="7">
        <v>406.264</v>
      </c>
      <c r="P505" s="7">
        <v>446.83599</v>
      </c>
      <c r="Q505" s="7">
        <v>302.045</v>
      </c>
      <c r="R505" s="8">
        <v>4216.25099</v>
      </c>
    </row>
    <row r="506" spans="2:18" ht="15">
      <c r="B506" s="9"/>
      <c r="C506" s="5"/>
      <c r="D506" s="6">
        <v>500</v>
      </c>
      <c r="E506" s="6" t="s">
        <v>517</v>
      </c>
      <c r="F506" s="7">
        <v>190.4987</v>
      </c>
      <c r="G506" s="7">
        <v>800.4627859999999</v>
      </c>
      <c r="H506" s="7">
        <v>971.462126</v>
      </c>
      <c r="I506" s="7">
        <v>1184.036645</v>
      </c>
      <c r="J506" s="7">
        <v>1285.766726</v>
      </c>
      <c r="K506" s="7">
        <v>823.735037</v>
      </c>
      <c r="L506" s="7">
        <v>822.955926</v>
      </c>
      <c r="M506" s="7">
        <v>1081.91921</v>
      </c>
      <c r="N506" s="7">
        <v>1348.7589739999999</v>
      </c>
      <c r="O506" s="7">
        <v>784.23182</v>
      </c>
      <c r="P506" s="7">
        <v>1113.161785</v>
      </c>
      <c r="Q506" s="7">
        <v>1062.0953330000002</v>
      </c>
      <c r="R506" s="8">
        <v>11469.085068</v>
      </c>
    </row>
    <row r="507" spans="2:18" ht="15">
      <c r="B507" s="9"/>
      <c r="C507" s="10"/>
      <c r="D507" s="11" t="s">
        <v>518</v>
      </c>
      <c r="E507" s="12" t="s">
        <v>519</v>
      </c>
      <c r="F507" s="13">
        <v>293946.84531999996</v>
      </c>
      <c r="G507" s="13">
        <v>266676.369107</v>
      </c>
      <c r="H507" s="13">
        <v>259351.75905899997</v>
      </c>
      <c r="I507" s="13">
        <v>301907.490724</v>
      </c>
      <c r="J507" s="13">
        <v>329014.484546</v>
      </c>
      <c r="K507" s="13">
        <v>297174.853459</v>
      </c>
      <c r="L507" s="13">
        <v>323415.616079</v>
      </c>
      <c r="M507" s="13">
        <v>313505.817353</v>
      </c>
      <c r="N507" s="13">
        <v>382842.793834</v>
      </c>
      <c r="O507" s="13">
        <v>339804.140532</v>
      </c>
      <c r="P507" s="13">
        <v>318025.626473</v>
      </c>
      <c r="Q507" s="13">
        <v>325518.417098</v>
      </c>
      <c r="R507" s="14">
        <v>3751184.2135840002</v>
      </c>
    </row>
    <row r="508" spans="2:18" ht="15">
      <c r="B508" s="15"/>
      <c r="C508" s="16" t="s">
        <v>520</v>
      </c>
      <c r="D508" s="17"/>
      <c r="E508" s="17"/>
      <c r="F508" s="18">
        <v>3093216.9713769984</v>
      </c>
      <c r="G508" s="18">
        <v>2144510.0399749973</v>
      </c>
      <c r="H508" s="18">
        <v>2210636.320646002</v>
      </c>
      <c r="I508" s="18">
        <v>2247695.474668001</v>
      </c>
      <c r="J508" s="18">
        <v>2355421.7107800012</v>
      </c>
      <c r="K508" s="18">
        <v>2030040.3647729992</v>
      </c>
      <c r="L508" s="18">
        <v>2581054.9346139985</v>
      </c>
      <c r="M508" s="18">
        <v>2605615.7006769944</v>
      </c>
      <c r="N508" s="18">
        <v>2530242.286390001</v>
      </c>
      <c r="O508" s="18">
        <v>2509185.8205530006</v>
      </c>
      <c r="P508" s="18">
        <v>2349240.255085001</v>
      </c>
      <c r="Q508" s="18">
        <v>2240692.0964349997</v>
      </c>
      <c r="R508" s="19">
        <v>28897551.975972988</v>
      </c>
    </row>
    <row r="509" spans="2:18" ht="15">
      <c r="B509" s="4">
        <v>2</v>
      </c>
      <c r="C509" s="5" t="s">
        <v>521</v>
      </c>
      <c r="D509" s="6">
        <v>1</v>
      </c>
      <c r="E509" s="6" t="s">
        <v>522</v>
      </c>
      <c r="F509" s="7">
        <v>113.55752899999999</v>
      </c>
      <c r="G509" s="7">
        <v>137.11351000000002</v>
      </c>
      <c r="H509" s="7">
        <v>127.455669</v>
      </c>
      <c r="I509" s="7">
        <v>180.77355</v>
      </c>
      <c r="J509" s="7">
        <v>173.75741399999998</v>
      </c>
      <c r="K509" s="7">
        <v>150.66580100000002</v>
      </c>
      <c r="L509" s="7">
        <v>136.065226</v>
      </c>
      <c r="M509" s="7">
        <v>132.224055</v>
      </c>
      <c r="N509" s="7">
        <v>90.188397</v>
      </c>
      <c r="O509" s="7">
        <v>124.3538</v>
      </c>
      <c r="P509" s="7">
        <v>80.74674499999999</v>
      </c>
      <c r="Q509" s="7">
        <v>151.48887200000001</v>
      </c>
      <c r="R509" s="8">
        <v>1598.3905679999998</v>
      </c>
    </row>
    <row r="510" spans="2:18" ht="15">
      <c r="B510" s="9"/>
      <c r="C510" s="5"/>
      <c r="D510" s="6">
        <v>2</v>
      </c>
      <c r="E510" s="6" t="s">
        <v>523</v>
      </c>
      <c r="F510" s="7">
        <v>99.272</v>
      </c>
      <c r="G510" s="7">
        <v>32.795</v>
      </c>
      <c r="H510" s="7">
        <v>116.81</v>
      </c>
      <c r="I510" s="7">
        <v>115.81</v>
      </c>
      <c r="J510" s="7">
        <v>197.73</v>
      </c>
      <c r="K510" s="7">
        <v>465.295</v>
      </c>
      <c r="L510" s="7">
        <v>110.495</v>
      </c>
      <c r="M510" s="7">
        <v>139.35</v>
      </c>
      <c r="N510" s="7">
        <v>46.69</v>
      </c>
      <c r="O510" s="7">
        <v>55.843</v>
      </c>
      <c r="P510" s="7">
        <v>26.065</v>
      </c>
      <c r="Q510" s="7">
        <v>102.249</v>
      </c>
      <c r="R510" s="8">
        <v>1508.404</v>
      </c>
    </row>
    <row r="511" spans="2:18" ht="15">
      <c r="B511" s="9"/>
      <c r="C511" s="5"/>
      <c r="D511" s="6">
        <v>3</v>
      </c>
      <c r="E511" s="6" t="s">
        <v>524</v>
      </c>
      <c r="F511" s="7">
        <v>0</v>
      </c>
      <c r="G511" s="7">
        <v>0</v>
      </c>
      <c r="H511" s="7">
        <v>0</v>
      </c>
      <c r="I511" s="7">
        <v>238.799</v>
      </c>
      <c r="J511" s="7">
        <v>0</v>
      </c>
      <c r="K511" s="7">
        <v>0</v>
      </c>
      <c r="L511" s="7">
        <v>0</v>
      </c>
      <c r="M511" s="7">
        <v>4.01</v>
      </c>
      <c r="N511" s="7">
        <v>0.12958</v>
      </c>
      <c r="O511" s="7">
        <v>2.869</v>
      </c>
      <c r="P511" s="7">
        <v>0</v>
      </c>
      <c r="Q511" s="7">
        <v>0</v>
      </c>
      <c r="R511" s="8">
        <v>245.80758</v>
      </c>
    </row>
    <row r="512" spans="2:18" ht="15">
      <c r="B512" s="9"/>
      <c r="C512" s="5"/>
      <c r="D512" s="6">
        <v>4</v>
      </c>
      <c r="E512" s="6" t="s">
        <v>525</v>
      </c>
      <c r="F512" s="7">
        <v>32.61648</v>
      </c>
      <c r="G512" s="7">
        <v>0.13344999999999999</v>
      </c>
      <c r="H512" s="7">
        <v>2.1454</v>
      </c>
      <c r="I512" s="7">
        <v>6.001399999999999</v>
      </c>
      <c r="J512" s="7">
        <v>4.7296000000000005</v>
      </c>
      <c r="K512" s="7">
        <v>16.96794</v>
      </c>
      <c r="L512" s="7">
        <v>22.38896</v>
      </c>
      <c r="M512" s="7">
        <v>26.806939999999997</v>
      </c>
      <c r="N512" s="7">
        <v>13.6324</v>
      </c>
      <c r="O512" s="7">
        <v>9.42708</v>
      </c>
      <c r="P512" s="7">
        <v>8.27172</v>
      </c>
      <c r="Q512" s="7">
        <v>2.3406599999999997</v>
      </c>
      <c r="R512" s="8">
        <v>145.46202999999997</v>
      </c>
    </row>
    <row r="513" spans="2:18" ht="15">
      <c r="B513" s="9"/>
      <c r="C513" s="5"/>
      <c r="D513" s="6">
        <v>5</v>
      </c>
      <c r="E513" s="6" t="s">
        <v>526</v>
      </c>
      <c r="F513" s="7">
        <v>42.4792</v>
      </c>
      <c r="G513" s="7">
        <v>0.9907999999999999</v>
      </c>
      <c r="H513" s="7">
        <v>26.954</v>
      </c>
      <c r="I513" s="7">
        <v>33.275</v>
      </c>
      <c r="J513" s="7">
        <v>76.231</v>
      </c>
      <c r="K513" s="7">
        <v>44.8296</v>
      </c>
      <c r="L513" s="7">
        <v>19.608</v>
      </c>
      <c r="M513" s="7">
        <v>50.43</v>
      </c>
      <c r="N513" s="7">
        <v>49.858</v>
      </c>
      <c r="O513" s="7">
        <v>19.37</v>
      </c>
      <c r="P513" s="7">
        <v>15.361600000000001</v>
      </c>
      <c r="Q513" s="7">
        <v>44.495</v>
      </c>
      <c r="R513" s="8">
        <v>423.8822</v>
      </c>
    </row>
    <row r="514" spans="2:18" ht="15">
      <c r="B514" s="9"/>
      <c r="C514" s="5"/>
      <c r="D514" s="6">
        <v>6</v>
      </c>
      <c r="E514" s="6" t="s">
        <v>527</v>
      </c>
      <c r="F514" s="7">
        <v>1.76</v>
      </c>
      <c r="G514" s="7">
        <v>0</v>
      </c>
      <c r="H514" s="7">
        <v>0</v>
      </c>
      <c r="I514" s="7">
        <v>0</v>
      </c>
      <c r="J514" s="7">
        <v>1.463</v>
      </c>
      <c r="K514" s="7">
        <v>0</v>
      </c>
      <c r="L514" s="7">
        <v>0</v>
      </c>
      <c r="M514" s="7">
        <v>1.93</v>
      </c>
      <c r="N514" s="7">
        <v>0</v>
      </c>
      <c r="O514" s="7">
        <v>0.015</v>
      </c>
      <c r="P514" s="7">
        <v>0</v>
      </c>
      <c r="Q514" s="7">
        <v>0</v>
      </c>
      <c r="R514" s="8">
        <v>5.167999999999999</v>
      </c>
    </row>
    <row r="515" spans="2:18" ht="15">
      <c r="B515" s="9"/>
      <c r="C515" s="5"/>
      <c r="D515" s="6">
        <v>7</v>
      </c>
      <c r="E515" s="6" t="s">
        <v>528</v>
      </c>
      <c r="F515" s="7">
        <v>0</v>
      </c>
      <c r="G515" s="7">
        <v>0</v>
      </c>
      <c r="H515" s="7">
        <v>0</v>
      </c>
      <c r="I515" s="7">
        <v>0</v>
      </c>
      <c r="J515" s="7">
        <v>17.81</v>
      </c>
      <c r="K515" s="7">
        <v>14.631</v>
      </c>
      <c r="L515" s="7">
        <v>13.331</v>
      </c>
      <c r="M515" s="7">
        <v>38.390476</v>
      </c>
      <c r="N515" s="7">
        <v>45.954762</v>
      </c>
      <c r="O515" s="7">
        <v>0</v>
      </c>
      <c r="P515" s="7">
        <v>38.12132</v>
      </c>
      <c r="Q515" s="7">
        <v>18.91</v>
      </c>
      <c r="R515" s="8">
        <v>187.14855799999998</v>
      </c>
    </row>
    <row r="516" spans="2:18" ht="15">
      <c r="B516" s="9"/>
      <c r="C516" s="5"/>
      <c r="D516" s="6">
        <v>8</v>
      </c>
      <c r="E516" s="6" t="s">
        <v>529</v>
      </c>
      <c r="F516" s="7">
        <v>0</v>
      </c>
      <c r="G516" s="7">
        <v>9.65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38.02</v>
      </c>
      <c r="O516" s="7">
        <v>0</v>
      </c>
      <c r="P516" s="7">
        <v>0</v>
      </c>
      <c r="Q516" s="7">
        <v>0</v>
      </c>
      <c r="R516" s="8">
        <v>47.67</v>
      </c>
    </row>
    <row r="517" spans="2:18" ht="15">
      <c r="B517" s="9"/>
      <c r="C517" s="5"/>
      <c r="D517" s="6">
        <v>9</v>
      </c>
      <c r="E517" s="6" t="s">
        <v>530</v>
      </c>
      <c r="F517" s="7">
        <v>0</v>
      </c>
      <c r="G517" s="7">
        <v>0</v>
      </c>
      <c r="H517" s="7">
        <v>0</v>
      </c>
      <c r="I517" s="7">
        <v>0</v>
      </c>
      <c r="J517" s="7">
        <v>0.0004</v>
      </c>
      <c r="K517" s="7">
        <v>0.00395</v>
      </c>
      <c r="L517" s="7">
        <v>3.5804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8">
        <v>3.58475</v>
      </c>
    </row>
    <row r="518" spans="2:18" ht="15">
      <c r="B518" s="9"/>
      <c r="C518" s="5"/>
      <c r="D518" s="6">
        <v>10</v>
      </c>
      <c r="E518" s="6" t="s">
        <v>531</v>
      </c>
      <c r="F518" s="7">
        <v>0</v>
      </c>
      <c r="G518" s="7">
        <v>0.040659999999999995</v>
      </c>
      <c r="H518" s="7">
        <v>0.06598699999999999</v>
      </c>
      <c r="I518" s="7">
        <v>0.080579</v>
      </c>
      <c r="J518" s="7">
        <v>0</v>
      </c>
      <c r="K518" s="7">
        <v>0</v>
      </c>
      <c r="L518" s="7">
        <v>0</v>
      </c>
      <c r="M518" s="7">
        <v>0.1596</v>
      </c>
      <c r="N518" s="7">
        <v>0.011248</v>
      </c>
      <c r="O518" s="7">
        <v>0.011818</v>
      </c>
      <c r="P518" s="7">
        <v>0.081187</v>
      </c>
      <c r="Q518" s="7">
        <v>0</v>
      </c>
      <c r="R518" s="8">
        <v>0.45107899999999995</v>
      </c>
    </row>
    <row r="519" spans="2:18" ht="15">
      <c r="B519" s="9"/>
      <c r="C519" s="5"/>
      <c r="D519" s="6">
        <v>11</v>
      </c>
      <c r="E519" s="6" t="s">
        <v>532</v>
      </c>
      <c r="F519" s="7">
        <v>39.17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14.07</v>
      </c>
      <c r="N519" s="7">
        <v>0</v>
      </c>
      <c r="O519" s="7">
        <v>0</v>
      </c>
      <c r="P519" s="7">
        <v>0</v>
      </c>
      <c r="Q519" s="7">
        <v>0</v>
      </c>
      <c r="R519" s="8">
        <v>53.24</v>
      </c>
    </row>
    <row r="520" spans="2:18" ht="15">
      <c r="B520" s="9"/>
      <c r="C520" s="5"/>
      <c r="D520" s="6">
        <v>12</v>
      </c>
      <c r="E520" s="6" t="s">
        <v>533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19.262</v>
      </c>
      <c r="R520" s="8">
        <v>19.262</v>
      </c>
    </row>
    <row r="521" spans="2:18" ht="15">
      <c r="B521" s="9"/>
      <c r="C521" s="5"/>
      <c r="D521" s="6">
        <v>13</v>
      </c>
      <c r="E521" s="6" t="s">
        <v>534</v>
      </c>
      <c r="F521" s="7">
        <v>0</v>
      </c>
      <c r="G521" s="7">
        <v>0</v>
      </c>
      <c r="H521" s="7">
        <v>0</v>
      </c>
      <c r="I521" s="7">
        <v>0</v>
      </c>
      <c r="J521" s="7">
        <v>2.3465</v>
      </c>
      <c r="K521" s="7">
        <v>0</v>
      </c>
      <c r="L521" s="7">
        <v>0</v>
      </c>
      <c r="M521" s="7">
        <v>0</v>
      </c>
      <c r="N521" s="7">
        <v>0.528143</v>
      </c>
      <c r="O521" s="7">
        <v>0</v>
      </c>
      <c r="P521" s="7">
        <v>0</v>
      </c>
      <c r="Q521" s="7">
        <v>0</v>
      </c>
      <c r="R521" s="8">
        <v>2.874643</v>
      </c>
    </row>
    <row r="522" spans="2:18" ht="15">
      <c r="B522" s="9"/>
      <c r="C522" s="5"/>
      <c r="D522" s="6">
        <v>14</v>
      </c>
      <c r="E522" s="6" t="s">
        <v>535</v>
      </c>
      <c r="F522" s="7">
        <v>0</v>
      </c>
      <c r="G522" s="7">
        <v>37.155</v>
      </c>
      <c r="H522" s="7">
        <v>1.48</v>
      </c>
      <c r="I522" s="7">
        <v>0</v>
      </c>
      <c r="J522" s="7">
        <v>17.87</v>
      </c>
      <c r="K522" s="7">
        <v>0</v>
      </c>
      <c r="L522" s="7">
        <v>0</v>
      </c>
      <c r="M522" s="7">
        <v>18.6</v>
      </c>
      <c r="N522" s="7">
        <v>17.107</v>
      </c>
      <c r="O522" s="7">
        <v>0</v>
      </c>
      <c r="P522" s="7">
        <v>16.1056</v>
      </c>
      <c r="Q522" s="7">
        <v>0</v>
      </c>
      <c r="R522" s="8">
        <v>108.31759999999998</v>
      </c>
    </row>
    <row r="523" spans="2:18" ht="15">
      <c r="B523" s="9"/>
      <c r="C523" s="5"/>
      <c r="D523" s="6">
        <v>15</v>
      </c>
      <c r="E523" s="6" t="s">
        <v>536</v>
      </c>
      <c r="F523" s="7">
        <v>3.1309099999999996</v>
      </c>
      <c r="G523" s="7">
        <v>1.8343699999999998</v>
      </c>
      <c r="H523" s="7">
        <v>0.12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8">
        <v>5.08528</v>
      </c>
    </row>
    <row r="524" spans="2:18" ht="15">
      <c r="B524" s="9"/>
      <c r="C524" s="5"/>
      <c r="D524" s="6">
        <v>16</v>
      </c>
      <c r="E524" s="6" t="s">
        <v>537</v>
      </c>
      <c r="F524" s="7">
        <v>0</v>
      </c>
      <c r="G524" s="7">
        <v>96.591</v>
      </c>
      <c r="H524" s="7">
        <v>115.636</v>
      </c>
      <c r="I524" s="7">
        <v>0.244</v>
      </c>
      <c r="J524" s="7">
        <v>173.441</v>
      </c>
      <c r="K524" s="7">
        <v>0</v>
      </c>
      <c r="L524" s="7">
        <v>0</v>
      </c>
      <c r="M524" s="7">
        <v>3.06</v>
      </c>
      <c r="N524" s="7">
        <v>6.553</v>
      </c>
      <c r="O524" s="7">
        <v>65.307</v>
      </c>
      <c r="P524" s="7">
        <v>5.147</v>
      </c>
      <c r="Q524" s="7">
        <v>0.024</v>
      </c>
      <c r="R524" s="8">
        <v>466.003</v>
      </c>
    </row>
    <row r="525" spans="2:18" ht="15">
      <c r="B525" s="9"/>
      <c r="C525" s="5"/>
      <c r="D525" s="6">
        <v>17</v>
      </c>
      <c r="E525" s="6" t="s">
        <v>538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19.8</v>
      </c>
      <c r="P525" s="7">
        <v>0</v>
      </c>
      <c r="Q525" s="7">
        <v>0</v>
      </c>
      <c r="R525" s="8">
        <v>19.8</v>
      </c>
    </row>
    <row r="526" spans="2:18" ht="15">
      <c r="B526" s="9"/>
      <c r="C526" s="5"/>
      <c r="D526" s="6">
        <v>18</v>
      </c>
      <c r="E526" s="6" t="s">
        <v>539</v>
      </c>
      <c r="F526" s="7">
        <v>28.647789</v>
      </c>
      <c r="G526" s="7">
        <v>0</v>
      </c>
      <c r="H526" s="7">
        <v>1.648</v>
      </c>
      <c r="I526" s="7">
        <v>0</v>
      </c>
      <c r="J526" s="7">
        <v>0</v>
      </c>
      <c r="K526" s="7">
        <v>2.725</v>
      </c>
      <c r="L526" s="7">
        <v>2.914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8">
        <v>35.934789</v>
      </c>
    </row>
    <row r="527" spans="2:18" ht="15">
      <c r="B527" s="9"/>
      <c r="C527" s="5"/>
      <c r="D527" s="6">
        <v>19</v>
      </c>
      <c r="E527" s="6" t="s">
        <v>540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0.01319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8">
        <v>0.01319</v>
      </c>
    </row>
    <row r="528" spans="2:18" ht="15">
      <c r="B528" s="9"/>
      <c r="C528" s="5"/>
      <c r="D528" s="6">
        <v>20</v>
      </c>
      <c r="E528" s="6" t="s">
        <v>541</v>
      </c>
      <c r="F528" s="7">
        <v>0.008</v>
      </c>
      <c r="G528" s="7">
        <v>1.6885</v>
      </c>
      <c r="H528" s="7">
        <v>0.0803</v>
      </c>
      <c r="I528" s="7">
        <v>0.06365</v>
      </c>
      <c r="J528" s="7">
        <v>0.33482999999999996</v>
      </c>
      <c r="K528" s="7">
        <v>0</v>
      </c>
      <c r="L528" s="7">
        <v>0</v>
      </c>
      <c r="M528" s="7">
        <v>0</v>
      </c>
      <c r="N528" s="7">
        <v>0.2998</v>
      </c>
      <c r="O528" s="7">
        <v>0.006</v>
      </c>
      <c r="P528" s="7">
        <v>0.00261</v>
      </c>
      <c r="Q528" s="7">
        <v>0.003</v>
      </c>
      <c r="R528" s="8">
        <v>2.4866899999999994</v>
      </c>
    </row>
    <row r="529" spans="2:18" ht="15">
      <c r="B529" s="9"/>
      <c r="C529" s="5"/>
      <c r="D529" s="6">
        <v>21</v>
      </c>
      <c r="E529" s="6" t="s">
        <v>542</v>
      </c>
      <c r="F529" s="7">
        <v>0</v>
      </c>
      <c r="G529" s="7">
        <v>0</v>
      </c>
      <c r="H529" s="7">
        <v>0</v>
      </c>
      <c r="I529" s="7">
        <v>0</v>
      </c>
      <c r="J529" s="7">
        <v>7.005</v>
      </c>
      <c r="K529" s="7">
        <v>0</v>
      </c>
      <c r="L529" s="7">
        <v>0</v>
      </c>
      <c r="M529" s="7">
        <v>0</v>
      </c>
      <c r="N529" s="7">
        <v>7.0575</v>
      </c>
      <c r="O529" s="7">
        <v>0</v>
      </c>
      <c r="P529" s="7">
        <v>0</v>
      </c>
      <c r="Q529" s="7">
        <v>0</v>
      </c>
      <c r="R529" s="8">
        <v>14.0625</v>
      </c>
    </row>
    <row r="530" spans="2:18" ht="15">
      <c r="B530" s="9"/>
      <c r="C530" s="5"/>
      <c r="D530" s="6">
        <v>22</v>
      </c>
      <c r="E530" s="6" t="s">
        <v>543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18.3825</v>
      </c>
      <c r="L530" s="7">
        <v>7.85778</v>
      </c>
      <c r="M530" s="7">
        <v>0</v>
      </c>
      <c r="N530" s="7">
        <v>0</v>
      </c>
      <c r="O530" s="7">
        <v>0</v>
      </c>
      <c r="P530" s="7">
        <v>49.81262</v>
      </c>
      <c r="Q530" s="7">
        <v>0</v>
      </c>
      <c r="R530" s="8">
        <v>76.0529</v>
      </c>
    </row>
    <row r="531" spans="2:18" ht="15">
      <c r="B531" s="9"/>
      <c r="C531" s="5"/>
      <c r="D531" s="6">
        <v>23</v>
      </c>
      <c r="E531" s="6" t="s">
        <v>544</v>
      </c>
      <c r="F531" s="7">
        <v>288.84852</v>
      </c>
      <c r="G531" s="7">
        <v>0</v>
      </c>
      <c r="H531" s="7">
        <v>18.9</v>
      </c>
      <c r="I531" s="7">
        <v>18.75987</v>
      </c>
      <c r="J531" s="7">
        <v>0</v>
      </c>
      <c r="K531" s="7">
        <v>37.19311</v>
      </c>
      <c r="L531" s="7">
        <v>0.34144</v>
      </c>
      <c r="M531" s="7">
        <v>18.75967</v>
      </c>
      <c r="N531" s="7">
        <v>18.75967</v>
      </c>
      <c r="O531" s="7">
        <v>19.6</v>
      </c>
      <c r="P531" s="7">
        <v>0</v>
      </c>
      <c r="Q531" s="7">
        <v>0</v>
      </c>
      <c r="R531" s="8">
        <v>421.16228</v>
      </c>
    </row>
    <row r="532" spans="2:18" ht="15">
      <c r="B532" s="9"/>
      <c r="C532" s="5"/>
      <c r="D532" s="6">
        <v>24</v>
      </c>
      <c r="E532" s="6" t="s">
        <v>545</v>
      </c>
      <c r="F532" s="7">
        <v>3.587</v>
      </c>
      <c r="G532" s="7">
        <v>0.0422</v>
      </c>
      <c r="H532" s="7">
        <v>0.01385</v>
      </c>
      <c r="I532" s="7">
        <v>0.05073</v>
      </c>
      <c r="J532" s="7">
        <v>0.09349299999999999</v>
      </c>
      <c r="K532" s="7">
        <v>0</v>
      </c>
      <c r="L532" s="7">
        <v>0</v>
      </c>
      <c r="M532" s="7">
        <v>0</v>
      </c>
      <c r="N532" s="7">
        <v>0</v>
      </c>
      <c r="O532" s="7">
        <v>0.00045</v>
      </c>
      <c r="P532" s="7">
        <v>0.017934000000000002</v>
      </c>
      <c r="Q532" s="7">
        <v>0.183664</v>
      </c>
      <c r="R532" s="8">
        <v>3.989321</v>
      </c>
    </row>
    <row r="533" spans="2:18" ht="15">
      <c r="B533" s="9"/>
      <c r="C533" s="5"/>
      <c r="D533" s="6">
        <v>25</v>
      </c>
      <c r="E533" s="6" t="s">
        <v>546</v>
      </c>
      <c r="F533" s="7">
        <v>0</v>
      </c>
      <c r="G533" s="7">
        <v>0</v>
      </c>
      <c r="H533" s="7">
        <v>3.4428</v>
      </c>
      <c r="I533" s="7">
        <v>0</v>
      </c>
      <c r="J533" s="7">
        <v>0</v>
      </c>
      <c r="K533" s="7">
        <v>0</v>
      </c>
      <c r="L533" s="7">
        <v>0</v>
      </c>
      <c r="M533" s="7">
        <v>0.454024</v>
      </c>
      <c r="N533" s="7">
        <v>0</v>
      </c>
      <c r="O533" s="7">
        <v>1.7233</v>
      </c>
      <c r="P533" s="7">
        <v>0</v>
      </c>
      <c r="Q533" s="7">
        <v>0</v>
      </c>
      <c r="R533" s="8">
        <v>5.620124000000001</v>
      </c>
    </row>
    <row r="534" spans="2:18" ht="15">
      <c r="B534" s="9"/>
      <c r="C534" s="5"/>
      <c r="D534" s="6">
        <v>26</v>
      </c>
      <c r="E534" s="6" t="s">
        <v>547</v>
      </c>
      <c r="F534" s="7">
        <v>0</v>
      </c>
      <c r="G534" s="7">
        <v>12.58</v>
      </c>
      <c r="H534" s="7">
        <v>0</v>
      </c>
      <c r="I534" s="7">
        <v>33.274</v>
      </c>
      <c r="J534" s="7">
        <v>1.11</v>
      </c>
      <c r="K534" s="7">
        <v>15.509</v>
      </c>
      <c r="L534" s="7">
        <v>0</v>
      </c>
      <c r="M534" s="7">
        <v>1.407</v>
      </c>
      <c r="N534" s="7">
        <v>0</v>
      </c>
      <c r="O534" s="7">
        <v>0.94</v>
      </c>
      <c r="P534" s="7">
        <v>0</v>
      </c>
      <c r="Q534" s="7">
        <v>26.859</v>
      </c>
      <c r="R534" s="8">
        <v>91.679</v>
      </c>
    </row>
    <row r="535" spans="2:18" ht="15">
      <c r="B535" s="9"/>
      <c r="C535" s="5"/>
      <c r="D535" s="6">
        <v>27</v>
      </c>
      <c r="E535" s="6" t="s">
        <v>548</v>
      </c>
      <c r="F535" s="7">
        <v>0</v>
      </c>
      <c r="G535" s="7">
        <v>11.81</v>
      </c>
      <c r="H535" s="7">
        <v>0</v>
      </c>
      <c r="I535" s="7">
        <v>8.4</v>
      </c>
      <c r="J535" s="7">
        <v>1.76</v>
      </c>
      <c r="K535" s="7">
        <v>9.47</v>
      </c>
      <c r="L535" s="7">
        <v>6.54</v>
      </c>
      <c r="M535" s="7">
        <v>0</v>
      </c>
      <c r="N535" s="7">
        <v>10.18</v>
      </c>
      <c r="O535" s="7">
        <v>0.2</v>
      </c>
      <c r="P535" s="7">
        <v>11.589</v>
      </c>
      <c r="Q535" s="7">
        <v>0</v>
      </c>
      <c r="R535" s="8">
        <v>59.949000000000005</v>
      </c>
    </row>
    <row r="536" spans="2:18" ht="15">
      <c r="B536" s="9"/>
      <c r="C536" s="5"/>
      <c r="D536" s="6">
        <v>28</v>
      </c>
      <c r="E536" s="6" t="s">
        <v>549</v>
      </c>
      <c r="F536" s="7">
        <v>0</v>
      </c>
      <c r="G536" s="7">
        <v>10.88633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8">
        <v>10.88633</v>
      </c>
    </row>
    <row r="537" spans="2:18" ht="15">
      <c r="B537" s="9"/>
      <c r="C537" s="5"/>
      <c r="D537" s="6">
        <v>29</v>
      </c>
      <c r="E537" s="6" t="s">
        <v>550</v>
      </c>
      <c r="F537" s="7">
        <v>0.9363579999999999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0.00722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8">
        <v>0.9435779999999999</v>
      </c>
    </row>
    <row r="538" spans="2:18" ht="15">
      <c r="B538" s="9"/>
      <c r="C538" s="5"/>
      <c r="D538" s="6">
        <v>30</v>
      </c>
      <c r="E538" s="6" t="s">
        <v>551</v>
      </c>
      <c r="F538" s="7">
        <v>13.224</v>
      </c>
      <c r="G538" s="7">
        <v>1.82</v>
      </c>
      <c r="H538" s="7">
        <v>0</v>
      </c>
      <c r="I538" s="7">
        <v>0</v>
      </c>
      <c r="J538" s="7">
        <v>0</v>
      </c>
      <c r="K538" s="7">
        <v>15.541</v>
      </c>
      <c r="L538" s="7">
        <v>4.07</v>
      </c>
      <c r="M538" s="7">
        <v>0.155</v>
      </c>
      <c r="N538" s="7">
        <v>0</v>
      </c>
      <c r="O538" s="7">
        <v>0</v>
      </c>
      <c r="P538" s="7">
        <v>13.244</v>
      </c>
      <c r="Q538" s="7">
        <v>0</v>
      </c>
      <c r="R538" s="8">
        <v>48.054</v>
      </c>
    </row>
    <row r="539" spans="2:18" ht="15">
      <c r="B539" s="9"/>
      <c r="C539" s="5"/>
      <c r="D539" s="6">
        <v>31</v>
      </c>
      <c r="E539" s="6" t="s">
        <v>552</v>
      </c>
      <c r="F539" s="7">
        <v>11.134</v>
      </c>
      <c r="G539" s="7">
        <v>0</v>
      </c>
      <c r="H539" s="7">
        <v>0</v>
      </c>
      <c r="I539" s="7">
        <v>18.734</v>
      </c>
      <c r="J539" s="7">
        <v>17.689</v>
      </c>
      <c r="K539" s="7">
        <v>22.346</v>
      </c>
      <c r="L539" s="7">
        <v>0</v>
      </c>
      <c r="M539" s="7">
        <v>0</v>
      </c>
      <c r="N539" s="7">
        <v>21.166</v>
      </c>
      <c r="O539" s="7">
        <v>0</v>
      </c>
      <c r="P539" s="7">
        <v>23.075</v>
      </c>
      <c r="Q539" s="7">
        <v>14.82256</v>
      </c>
      <c r="R539" s="8">
        <v>128.96656000000002</v>
      </c>
    </row>
    <row r="540" spans="2:18" ht="15">
      <c r="B540" s="9"/>
      <c r="C540" s="5"/>
      <c r="D540" s="6">
        <v>32</v>
      </c>
      <c r="E540" s="6" t="s">
        <v>553</v>
      </c>
      <c r="F540" s="7">
        <v>27.9148</v>
      </c>
      <c r="G540" s="7">
        <v>5.7475</v>
      </c>
      <c r="H540" s="7">
        <v>1.43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1.662</v>
      </c>
      <c r="R540" s="8">
        <v>36.7543</v>
      </c>
    </row>
    <row r="541" spans="2:18" ht="15">
      <c r="B541" s="9"/>
      <c r="C541" s="5"/>
      <c r="D541" s="6">
        <v>33</v>
      </c>
      <c r="E541" s="6" t="s">
        <v>84</v>
      </c>
      <c r="F541" s="7">
        <v>2.641</v>
      </c>
      <c r="G541" s="7">
        <v>0</v>
      </c>
      <c r="H541" s="7">
        <v>9.8672</v>
      </c>
      <c r="I541" s="7">
        <v>0</v>
      </c>
      <c r="J541" s="7">
        <v>0</v>
      </c>
      <c r="K541" s="7">
        <v>0.2209</v>
      </c>
      <c r="L541" s="7">
        <v>0</v>
      </c>
      <c r="M541" s="7">
        <v>0</v>
      </c>
      <c r="N541" s="7">
        <v>0</v>
      </c>
      <c r="O541" s="7">
        <v>0.0004</v>
      </c>
      <c r="P541" s="7">
        <v>0.54549</v>
      </c>
      <c r="Q541" s="7">
        <v>0</v>
      </c>
      <c r="R541" s="8">
        <v>13.274990000000003</v>
      </c>
    </row>
    <row r="542" spans="2:18" ht="15">
      <c r="B542" s="9"/>
      <c r="C542" s="5"/>
      <c r="D542" s="6">
        <v>34</v>
      </c>
      <c r="E542" s="6" t="s">
        <v>554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10.582</v>
      </c>
      <c r="O542" s="7">
        <v>0</v>
      </c>
      <c r="P542" s="7">
        <v>0</v>
      </c>
      <c r="Q542" s="7">
        <v>0</v>
      </c>
      <c r="R542" s="8">
        <v>10.582</v>
      </c>
    </row>
    <row r="543" spans="2:18" ht="15">
      <c r="B543" s="9"/>
      <c r="C543" s="5"/>
      <c r="D543" s="6">
        <v>35</v>
      </c>
      <c r="E543" s="6" t="s">
        <v>555</v>
      </c>
      <c r="F543" s="7">
        <v>0</v>
      </c>
      <c r="G543" s="7">
        <v>0</v>
      </c>
      <c r="H543" s="7">
        <v>0</v>
      </c>
      <c r="I543" s="7">
        <v>0</v>
      </c>
      <c r="J543" s="7">
        <v>1.6203599999999998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8">
        <v>1.6203599999999998</v>
      </c>
    </row>
    <row r="544" spans="2:18" ht="15">
      <c r="B544" s="9"/>
      <c r="C544" s="5"/>
      <c r="D544" s="6">
        <v>36</v>
      </c>
      <c r="E544" s="6" t="s">
        <v>556</v>
      </c>
      <c r="F544" s="7">
        <v>0</v>
      </c>
      <c r="G544" s="7">
        <v>0</v>
      </c>
      <c r="H544" s="7">
        <v>1.83</v>
      </c>
      <c r="I544" s="7">
        <v>4.95</v>
      </c>
      <c r="J544" s="7">
        <v>1.83</v>
      </c>
      <c r="K544" s="7">
        <v>0</v>
      </c>
      <c r="L544" s="7">
        <v>0</v>
      </c>
      <c r="M544" s="7">
        <v>0</v>
      </c>
      <c r="N544" s="7">
        <v>3.84</v>
      </c>
      <c r="O544" s="7">
        <v>0</v>
      </c>
      <c r="P544" s="7">
        <v>0</v>
      </c>
      <c r="Q544" s="7">
        <v>0</v>
      </c>
      <c r="R544" s="8">
        <v>12.45</v>
      </c>
    </row>
    <row r="545" spans="2:18" ht="15">
      <c r="B545" s="9"/>
      <c r="C545" s="5"/>
      <c r="D545" s="6">
        <v>37</v>
      </c>
      <c r="E545" s="6" t="s">
        <v>557</v>
      </c>
      <c r="F545" s="7">
        <v>21.543</v>
      </c>
      <c r="G545" s="7">
        <v>10</v>
      </c>
      <c r="H545" s="7">
        <v>31.056</v>
      </c>
      <c r="I545" s="7">
        <v>0</v>
      </c>
      <c r="J545" s="7">
        <v>34.9235</v>
      </c>
      <c r="K545" s="7">
        <v>13.2567</v>
      </c>
      <c r="L545" s="7">
        <v>19.393</v>
      </c>
      <c r="M545" s="7">
        <v>0.8685</v>
      </c>
      <c r="N545" s="7">
        <v>26.042</v>
      </c>
      <c r="O545" s="7">
        <v>0</v>
      </c>
      <c r="P545" s="7">
        <v>23.902</v>
      </c>
      <c r="Q545" s="7">
        <v>0.1102</v>
      </c>
      <c r="R545" s="8">
        <v>181.09490000000002</v>
      </c>
    </row>
    <row r="546" spans="2:18" ht="15">
      <c r="B546" s="9"/>
      <c r="C546" s="5"/>
      <c r="D546" s="6">
        <v>38</v>
      </c>
      <c r="E546" s="6" t="s">
        <v>558</v>
      </c>
      <c r="F546" s="7">
        <v>7.16</v>
      </c>
      <c r="G546" s="7">
        <v>0</v>
      </c>
      <c r="H546" s="7">
        <v>0</v>
      </c>
      <c r="I546" s="7">
        <v>0</v>
      </c>
      <c r="J546" s="7">
        <v>10.14</v>
      </c>
      <c r="K546" s="7">
        <v>1.83</v>
      </c>
      <c r="L546" s="7">
        <v>0</v>
      </c>
      <c r="M546" s="7">
        <v>1.04</v>
      </c>
      <c r="N546" s="7">
        <v>0</v>
      </c>
      <c r="O546" s="7">
        <v>0</v>
      </c>
      <c r="P546" s="7">
        <v>1.77</v>
      </c>
      <c r="Q546" s="7">
        <v>0</v>
      </c>
      <c r="R546" s="8">
        <v>21.94</v>
      </c>
    </row>
    <row r="547" spans="2:18" ht="15">
      <c r="B547" s="9"/>
      <c r="C547" s="5"/>
      <c r="D547" s="6">
        <v>39</v>
      </c>
      <c r="E547" s="6" t="s">
        <v>559</v>
      </c>
      <c r="F547" s="7">
        <v>13.30665</v>
      </c>
      <c r="G547" s="7">
        <v>5.0255</v>
      </c>
      <c r="H547" s="7">
        <v>6.1845</v>
      </c>
      <c r="I547" s="7">
        <v>0</v>
      </c>
      <c r="J547" s="7">
        <v>0</v>
      </c>
      <c r="K547" s="7">
        <v>0</v>
      </c>
      <c r="L547" s="7">
        <v>0</v>
      </c>
      <c r="M547" s="7">
        <v>5.035</v>
      </c>
      <c r="N547" s="7">
        <v>9.899</v>
      </c>
      <c r="O547" s="7">
        <v>0.061939999999999995</v>
      </c>
      <c r="P547" s="7">
        <v>2.6087860000000003</v>
      </c>
      <c r="Q547" s="7">
        <v>0</v>
      </c>
      <c r="R547" s="8">
        <v>42.121376</v>
      </c>
    </row>
    <row r="548" spans="2:18" ht="15">
      <c r="B548" s="9"/>
      <c r="C548" s="5"/>
      <c r="D548" s="6">
        <v>40</v>
      </c>
      <c r="E548" s="6" t="s">
        <v>560</v>
      </c>
      <c r="F548" s="7">
        <v>7.16</v>
      </c>
      <c r="G548" s="7">
        <v>0</v>
      </c>
      <c r="H548" s="7">
        <v>0</v>
      </c>
      <c r="I548" s="7">
        <v>22.7</v>
      </c>
      <c r="J548" s="7">
        <v>3.79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8">
        <v>33.65</v>
      </c>
    </row>
    <row r="549" spans="2:18" ht="15">
      <c r="B549" s="9"/>
      <c r="C549" s="5"/>
      <c r="D549" s="6">
        <v>41</v>
      </c>
      <c r="E549" s="6" t="s">
        <v>561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1.82</v>
      </c>
      <c r="M549" s="7">
        <v>0</v>
      </c>
      <c r="N549" s="7">
        <v>0</v>
      </c>
      <c r="O549" s="7">
        <v>0.45</v>
      </c>
      <c r="P549" s="7">
        <v>4.01</v>
      </c>
      <c r="Q549" s="7">
        <v>0</v>
      </c>
      <c r="R549" s="8">
        <v>6.279999999999999</v>
      </c>
    </row>
    <row r="550" spans="2:18" ht="15">
      <c r="B550" s="9"/>
      <c r="C550" s="5"/>
      <c r="D550" s="6">
        <v>42</v>
      </c>
      <c r="E550" s="6" t="s">
        <v>562</v>
      </c>
      <c r="F550" s="7">
        <v>2.2115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8">
        <v>2.2115</v>
      </c>
    </row>
    <row r="551" spans="2:18" ht="15">
      <c r="B551" s="9"/>
      <c r="C551" s="5"/>
      <c r="D551" s="6">
        <v>43</v>
      </c>
      <c r="E551" s="6" t="s">
        <v>563</v>
      </c>
      <c r="F551" s="7">
        <v>0.992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8">
        <v>0.992</v>
      </c>
    </row>
    <row r="552" spans="2:18" ht="15">
      <c r="B552" s="9"/>
      <c r="C552" s="5"/>
      <c r="D552" s="6">
        <v>44</v>
      </c>
      <c r="E552" s="6" t="s">
        <v>564</v>
      </c>
      <c r="F552" s="7">
        <v>0</v>
      </c>
      <c r="G552" s="7">
        <v>0.489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8">
        <v>0.489</v>
      </c>
    </row>
    <row r="553" spans="2:18" ht="15">
      <c r="B553" s="9"/>
      <c r="C553" s="5"/>
      <c r="D553" s="6">
        <v>45</v>
      </c>
      <c r="E553" s="6" t="s">
        <v>565</v>
      </c>
      <c r="F553" s="7">
        <v>3.752</v>
      </c>
      <c r="G553" s="7">
        <v>0.057057000000000004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8">
        <v>3.8090569999999997</v>
      </c>
    </row>
    <row r="554" spans="2:18" ht="15">
      <c r="B554" s="9"/>
      <c r="C554" s="5"/>
      <c r="D554" s="6">
        <v>46</v>
      </c>
      <c r="E554" s="6" t="s">
        <v>566</v>
      </c>
      <c r="F554" s="7">
        <v>1.81</v>
      </c>
      <c r="G554" s="7">
        <v>0</v>
      </c>
      <c r="H554" s="7">
        <v>8.61</v>
      </c>
      <c r="I554" s="7">
        <v>0</v>
      </c>
      <c r="J554" s="7">
        <v>0</v>
      </c>
      <c r="K554" s="7">
        <v>0</v>
      </c>
      <c r="L554" s="7">
        <v>8.965</v>
      </c>
      <c r="M554" s="7">
        <v>0</v>
      </c>
      <c r="N554" s="7">
        <v>0</v>
      </c>
      <c r="O554" s="7">
        <v>0</v>
      </c>
      <c r="P554" s="7">
        <v>0</v>
      </c>
      <c r="Q554" s="7">
        <v>9.48</v>
      </c>
      <c r="R554" s="8">
        <v>28.865</v>
      </c>
    </row>
    <row r="555" spans="2:18" ht="15">
      <c r="B555" s="9"/>
      <c r="C555" s="5"/>
      <c r="D555" s="6">
        <v>47</v>
      </c>
      <c r="E555" s="6" t="s">
        <v>567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1.94</v>
      </c>
      <c r="L555" s="7">
        <v>7.042</v>
      </c>
      <c r="M555" s="7">
        <v>0</v>
      </c>
      <c r="N555" s="7">
        <v>29.757</v>
      </c>
      <c r="O555" s="7">
        <v>0</v>
      </c>
      <c r="P555" s="7">
        <v>0</v>
      </c>
      <c r="Q555" s="7">
        <v>0</v>
      </c>
      <c r="R555" s="8">
        <v>38.739000000000004</v>
      </c>
    </row>
    <row r="556" spans="2:18" ht="15">
      <c r="B556" s="9"/>
      <c r="C556" s="5"/>
      <c r="D556" s="6">
        <v>48</v>
      </c>
      <c r="E556" s="6" t="s">
        <v>568</v>
      </c>
      <c r="F556" s="7">
        <v>0</v>
      </c>
      <c r="G556" s="7">
        <v>0</v>
      </c>
      <c r="H556" s="7">
        <v>0.065</v>
      </c>
      <c r="I556" s="7">
        <v>0</v>
      </c>
      <c r="J556" s="7">
        <v>0.065</v>
      </c>
      <c r="K556" s="7">
        <v>0</v>
      </c>
      <c r="L556" s="7">
        <v>0.024</v>
      </c>
      <c r="M556" s="7">
        <v>0.075857</v>
      </c>
      <c r="N556" s="7">
        <v>0</v>
      </c>
      <c r="O556" s="7">
        <v>0</v>
      </c>
      <c r="P556" s="7">
        <v>0</v>
      </c>
      <c r="Q556" s="7">
        <v>0</v>
      </c>
      <c r="R556" s="8">
        <v>0.22985699999999998</v>
      </c>
    </row>
    <row r="557" spans="2:18" ht="15">
      <c r="B557" s="9"/>
      <c r="C557" s="5"/>
      <c r="D557" s="6">
        <v>49</v>
      </c>
      <c r="E557" s="6" t="s">
        <v>569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6.838095</v>
      </c>
      <c r="O557" s="7">
        <v>6.809525</v>
      </c>
      <c r="P557" s="7">
        <v>0</v>
      </c>
      <c r="Q557" s="7">
        <v>0</v>
      </c>
      <c r="R557" s="8">
        <v>13.64762</v>
      </c>
    </row>
    <row r="558" spans="2:18" ht="15">
      <c r="B558" s="9"/>
      <c r="C558" s="5"/>
      <c r="D558" s="6">
        <v>50</v>
      </c>
      <c r="E558" s="6" t="s">
        <v>570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0.007</v>
      </c>
      <c r="Q558" s="7">
        <v>0</v>
      </c>
      <c r="R558" s="8">
        <v>0.007</v>
      </c>
    </row>
    <row r="559" spans="2:18" ht="15">
      <c r="B559" s="9"/>
      <c r="C559" s="5"/>
      <c r="D559" s="6">
        <v>51</v>
      </c>
      <c r="E559" s="6" t="s">
        <v>571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0.34</v>
      </c>
      <c r="Q559" s="7">
        <v>0.711</v>
      </c>
      <c r="R559" s="8">
        <v>1.051</v>
      </c>
    </row>
    <row r="560" spans="2:18" ht="15">
      <c r="B560" s="9"/>
      <c r="C560" s="5"/>
      <c r="D560" s="6">
        <v>52</v>
      </c>
      <c r="E560" s="6" t="s">
        <v>572</v>
      </c>
      <c r="F560" s="7">
        <v>0</v>
      </c>
      <c r="G560" s="7">
        <v>15.726</v>
      </c>
      <c r="H560" s="7">
        <v>0</v>
      </c>
      <c r="I560" s="7">
        <v>0</v>
      </c>
      <c r="J560" s="7">
        <v>0</v>
      </c>
      <c r="K560" s="7">
        <v>0</v>
      </c>
      <c r="L560" s="7">
        <v>7.488</v>
      </c>
      <c r="M560" s="7">
        <v>2.351</v>
      </c>
      <c r="N560" s="7">
        <v>0</v>
      </c>
      <c r="O560" s="7">
        <v>0</v>
      </c>
      <c r="P560" s="7">
        <v>0</v>
      </c>
      <c r="Q560" s="7">
        <v>0</v>
      </c>
      <c r="R560" s="8">
        <v>25.565</v>
      </c>
    </row>
    <row r="561" spans="2:18" ht="15">
      <c r="B561" s="9"/>
      <c r="C561" s="5"/>
      <c r="D561" s="6">
        <v>53</v>
      </c>
      <c r="E561" s="6" t="s">
        <v>573</v>
      </c>
      <c r="F561" s="7">
        <v>0</v>
      </c>
      <c r="G561" s="7">
        <v>18.601</v>
      </c>
      <c r="H561" s="7">
        <v>0.6967899999999999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7.828</v>
      </c>
      <c r="Q561" s="7">
        <v>0</v>
      </c>
      <c r="R561" s="8">
        <v>27.12579</v>
      </c>
    </row>
    <row r="562" spans="2:18" ht="15">
      <c r="B562" s="9"/>
      <c r="C562" s="5"/>
      <c r="D562" s="6">
        <v>54</v>
      </c>
      <c r="E562" s="6" t="s">
        <v>574</v>
      </c>
      <c r="F562" s="7">
        <v>43.744</v>
      </c>
      <c r="G562" s="7">
        <v>2.11</v>
      </c>
      <c r="H562" s="7">
        <v>0</v>
      </c>
      <c r="I562" s="7">
        <v>0</v>
      </c>
      <c r="J562" s="7">
        <v>23.952</v>
      </c>
      <c r="K562" s="7">
        <v>0.053</v>
      </c>
      <c r="L562" s="7">
        <v>0</v>
      </c>
      <c r="M562" s="7">
        <v>0</v>
      </c>
      <c r="N562" s="7">
        <v>0.021</v>
      </c>
      <c r="O562" s="7">
        <v>0</v>
      </c>
      <c r="P562" s="7">
        <v>20.294</v>
      </c>
      <c r="Q562" s="7">
        <v>0.096</v>
      </c>
      <c r="R562" s="8">
        <v>90.27</v>
      </c>
    </row>
    <row r="563" spans="2:18" ht="15">
      <c r="B563" s="9"/>
      <c r="C563" s="5"/>
      <c r="D563" s="6">
        <v>55</v>
      </c>
      <c r="E563" s="6" t="s">
        <v>575</v>
      </c>
      <c r="F563" s="7">
        <v>0</v>
      </c>
      <c r="G563" s="7">
        <v>9.76</v>
      </c>
      <c r="H563" s="7">
        <v>5.5</v>
      </c>
      <c r="I563" s="7">
        <v>0</v>
      </c>
      <c r="J563" s="7">
        <v>10.297</v>
      </c>
      <c r="K563" s="7">
        <v>0</v>
      </c>
      <c r="L563" s="7">
        <v>18.21186</v>
      </c>
      <c r="M563" s="7">
        <v>28.093</v>
      </c>
      <c r="N563" s="7">
        <v>5.68</v>
      </c>
      <c r="O563" s="7">
        <v>0</v>
      </c>
      <c r="P563" s="7">
        <v>2.03</v>
      </c>
      <c r="Q563" s="7">
        <v>21.42</v>
      </c>
      <c r="R563" s="8">
        <v>100.99186000000002</v>
      </c>
    </row>
    <row r="564" spans="2:18" ht="15">
      <c r="B564" s="9"/>
      <c r="C564" s="5"/>
      <c r="D564" s="6">
        <v>56</v>
      </c>
      <c r="E564" s="6" t="s">
        <v>576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1.83</v>
      </c>
      <c r="N564" s="7">
        <v>0</v>
      </c>
      <c r="O564" s="7">
        <v>0</v>
      </c>
      <c r="P564" s="7">
        <v>0</v>
      </c>
      <c r="Q564" s="7">
        <v>3.84</v>
      </c>
      <c r="R564" s="8">
        <v>5.67</v>
      </c>
    </row>
    <row r="565" spans="2:18" ht="15">
      <c r="B565" s="9"/>
      <c r="C565" s="5"/>
      <c r="D565" s="6">
        <v>57</v>
      </c>
      <c r="E565" s="6" t="s">
        <v>577</v>
      </c>
      <c r="F565" s="7">
        <v>0</v>
      </c>
      <c r="G565" s="7">
        <v>0</v>
      </c>
      <c r="H565" s="7">
        <v>43.64</v>
      </c>
      <c r="I565" s="7">
        <v>0</v>
      </c>
      <c r="J565" s="7">
        <v>0</v>
      </c>
      <c r="K565" s="7">
        <v>1.77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8">
        <v>45.410000000000004</v>
      </c>
    </row>
    <row r="566" spans="2:18" ht="15">
      <c r="B566" s="9"/>
      <c r="C566" s="5"/>
      <c r="D566" s="6">
        <v>58</v>
      </c>
      <c r="E566" s="6" t="s">
        <v>578</v>
      </c>
      <c r="F566" s="7">
        <v>0</v>
      </c>
      <c r="G566" s="7">
        <v>0</v>
      </c>
      <c r="H566" s="7">
        <v>0</v>
      </c>
      <c r="I566" s="7">
        <v>0</v>
      </c>
      <c r="J566" s="7">
        <v>1.77</v>
      </c>
      <c r="K566" s="7">
        <v>3.82</v>
      </c>
      <c r="L566" s="7">
        <v>0</v>
      </c>
      <c r="M566" s="7">
        <v>0</v>
      </c>
      <c r="N566" s="7">
        <v>0</v>
      </c>
      <c r="O566" s="7">
        <v>0.11419</v>
      </c>
      <c r="P566" s="7">
        <v>0</v>
      </c>
      <c r="Q566" s="7">
        <v>0</v>
      </c>
      <c r="R566" s="8">
        <v>5.70419</v>
      </c>
    </row>
    <row r="567" spans="2:18" ht="15">
      <c r="B567" s="9"/>
      <c r="C567" s="5"/>
      <c r="D567" s="6">
        <v>59</v>
      </c>
      <c r="E567" s="6" t="s">
        <v>579</v>
      </c>
      <c r="F567" s="7">
        <v>0</v>
      </c>
      <c r="G567" s="7">
        <v>0</v>
      </c>
      <c r="H567" s="7">
        <v>5.83</v>
      </c>
      <c r="I567" s="7">
        <v>0</v>
      </c>
      <c r="J567" s="7">
        <v>0</v>
      </c>
      <c r="K567" s="7">
        <v>6.16</v>
      </c>
      <c r="L567" s="7">
        <v>2.63</v>
      </c>
      <c r="M567" s="7">
        <v>0</v>
      </c>
      <c r="N567" s="7">
        <v>0.03021</v>
      </c>
      <c r="O567" s="7">
        <v>0</v>
      </c>
      <c r="P567" s="7">
        <v>0</v>
      </c>
      <c r="Q567" s="7">
        <v>0</v>
      </c>
      <c r="R567" s="8">
        <v>14.650210000000001</v>
      </c>
    </row>
    <row r="568" spans="2:18" ht="15">
      <c r="B568" s="9"/>
      <c r="C568" s="5"/>
      <c r="D568" s="6">
        <v>60</v>
      </c>
      <c r="E568" s="6" t="s">
        <v>274</v>
      </c>
      <c r="F568" s="7">
        <v>0</v>
      </c>
      <c r="G568" s="7">
        <v>0</v>
      </c>
      <c r="H568" s="7">
        <v>0</v>
      </c>
      <c r="I568" s="7">
        <v>22.92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8">
        <v>22.92</v>
      </c>
    </row>
    <row r="569" spans="2:18" ht="15">
      <c r="B569" s="9"/>
      <c r="C569" s="5"/>
      <c r="D569" s="6">
        <v>61</v>
      </c>
      <c r="E569" s="6" t="s">
        <v>580</v>
      </c>
      <c r="F569" s="7">
        <v>0</v>
      </c>
      <c r="G569" s="7">
        <v>0</v>
      </c>
      <c r="H569" s="7">
        <v>1.88</v>
      </c>
      <c r="I569" s="7">
        <v>1.88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1.92</v>
      </c>
      <c r="P569" s="7">
        <v>0</v>
      </c>
      <c r="Q569" s="7">
        <v>0</v>
      </c>
      <c r="R569" s="8">
        <v>5.68</v>
      </c>
    </row>
    <row r="570" spans="2:18" ht="15">
      <c r="B570" s="9"/>
      <c r="C570" s="5"/>
      <c r="D570" s="6">
        <v>62</v>
      </c>
      <c r="E570" s="6" t="s">
        <v>581</v>
      </c>
      <c r="F570" s="7">
        <v>0</v>
      </c>
      <c r="G570" s="7">
        <v>9.34</v>
      </c>
      <c r="H570" s="7">
        <v>2.08</v>
      </c>
      <c r="I570" s="7">
        <v>0</v>
      </c>
      <c r="J570" s="7">
        <v>0</v>
      </c>
      <c r="K570" s="7">
        <v>0</v>
      </c>
      <c r="L570" s="7">
        <v>1.42</v>
      </c>
      <c r="M570" s="7">
        <v>0</v>
      </c>
      <c r="N570" s="7">
        <v>0</v>
      </c>
      <c r="O570" s="7">
        <v>0</v>
      </c>
      <c r="P570" s="7">
        <v>2.13</v>
      </c>
      <c r="Q570" s="7">
        <v>0</v>
      </c>
      <c r="R570" s="8">
        <v>14.969999999999999</v>
      </c>
    </row>
    <row r="571" spans="2:18" ht="15">
      <c r="B571" s="9"/>
      <c r="C571" s="5"/>
      <c r="D571" s="6">
        <v>63</v>
      </c>
      <c r="E571" s="6" t="s">
        <v>582</v>
      </c>
      <c r="F571" s="7">
        <v>0</v>
      </c>
      <c r="G571" s="7">
        <v>0</v>
      </c>
      <c r="H571" s="7">
        <v>0</v>
      </c>
      <c r="I571" s="7">
        <v>0</v>
      </c>
      <c r="J571" s="7">
        <v>3.76</v>
      </c>
      <c r="K571" s="7">
        <v>0</v>
      </c>
      <c r="L571" s="7">
        <v>0</v>
      </c>
      <c r="M571" s="7">
        <v>5.21</v>
      </c>
      <c r="N571" s="7">
        <v>0</v>
      </c>
      <c r="O571" s="7">
        <v>0</v>
      </c>
      <c r="P571" s="7">
        <v>0</v>
      </c>
      <c r="Q571" s="7">
        <v>0</v>
      </c>
      <c r="R571" s="8">
        <v>8.969999999999999</v>
      </c>
    </row>
    <row r="572" spans="2:18" ht="15">
      <c r="B572" s="9"/>
      <c r="C572" s="5"/>
      <c r="D572" s="6">
        <v>64</v>
      </c>
      <c r="E572" s="6" t="s">
        <v>583</v>
      </c>
      <c r="F572" s="7">
        <v>0</v>
      </c>
      <c r="G572" s="7">
        <v>0</v>
      </c>
      <c r="H572" s="7">
        <v>0</v>
      </c>
      <c r="I572" s="7">
        <v>3.66</v>
      </c>
      <c r="J572" s="7">
        <v>0.96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8">
        <v>4.62</v>
      </c>
    </row>
    <row r="573" spans="2:18" ht="15">
      <c r="B573" s="9"/>
      <c r="C573" s="5"/>
      <c r="D573" s="6">
        <v>65</v>
      </c>
      <c r="E573" s="6" t="s">
        <v>584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0.418</v>
      </c>
      <c r="R573" s="8">
        <v>0.418</v>
      </c>
    </row>
    <row r="574" spans="2:18" ht="15">
      <c r="B574" s="9"/>
      <c r="C574" s="5"/>
      <c r="D574" s="6">
        <v>66</v>
      </c>
      <c r="E574" s="6" t="s">
        <v>585</v>
      </c>
      <c r="F574" s="7">
        <v>16.8</v>
      </c>
      <c r="G574" s="7">
        <v>0</v>
      </c>
      <c r="H574" s="7">
        <v>0</v>
      </c>
      <c r="I574" s="7">
        <v>13.81723</v>
      </c>
      <c r="J574" s="7">
        <v>17.18608</v>
      </c>
      <c r="K574" s="7">
        <v>0</v>
      </c>
      <c r="L574" s="7">
        <v>0</v>
      </c>
      <c r="M574" s="7">
        <v>0</v>
      </c>
      <c r="N574" s="7">
        <v>17.5</v>
      </c>
      <c r="O574" s="7">
        <v>0</v>
      </c>
      <c r="P574" s="7">
        <v>0</v>
      </c>
      <c r="Q574" s="7">
        <v>15.8</v>
      </c>
      <c r="R574" s="8">
        <v>81.10331</v>
      </c>
    </row>
    <row r="575" spans="2:18" ht="15">
      <c r="B575" s="9"/>
      <c r="C575" s="5"/>
      <c r="D575" s="6">
        <v>67</v>
      </c>
      <c r="E575" s="6" t="s">
        <v>586</v>
      </c>
      <c r="F575" s="7">
        <v>0</v>
      </c>
      <c r="G575" s="7">
        <v>27.809</v>
      </c>
      <c r="H575" s="7">
        <v>3.79</v>
      </c>
      <c r="I575" s="7">
        <v>0</v>
      </c>
      <c r="J575" s="7">
        <v>18.213</v>
      </c>
      <c r="K575" s="7">
        <v>0</v>
      </c>
      <c r="L575" s="7">
        <v>0</v>
      </c>
      <c r="M575" s="7">
        <v>22.281</v>
      </c>
      <c r="N575" s="7">
        <v>0</v>
      </c>
      <c r="O575" s="7">
        <v>0</v>
      </c>
      <c r="P575" s="7">
        <v>0</v>
      </c>
      <c r="Q575" s="7">
        <v>19.752</v>
      </c>
      <c r="R575" s="8">
        <v>91.84499999999998</v>
      </c>
    </row>
    <row r="576" spans="2:18" ht="15">
      <c r="B576" s="9"/>
      <c r="C576" s="5"/>
      <c r="D576" s="6">
        <v>68</v>
      </c>
      <c r="E576" s="6" t="s">
        <v>587</v>
      </c>
      <c r="F576" s="7">
        <v>0</v>
      </c>
      <c r="G576" s="7">
        <v>12.65</v>
      </c>
      <c r="H576" s="7">
        <v>0</v>
      </c>
      <c r="I576" s="7">
        <v>1.45</v>
      </c>
      <c r="J576" s="7">
        <v>12.59</v>
      </c>
      <c r="K576" s="7">
        <v>0</v>
      </c>
      <c r="L576" s="7">
        <v>0</v>
      </c>
      <c r="M576" s="7">
        <v>0</v>
      </c>
      <c r="N576" s="7">
        <v>6.324</v>
      </c>
      <c r="O576" s="7">
        <v>0</v>
      </c>
      <c r="P576" s="7">
        <v>0.314</v>
      </c>
      <c r="Q576" s="7">
        <v>0.0135</v>
      </c>
      <c r="R576" s="8">
        <v>33.341499999999996</v>
      </c>
    </row>
    <row r="577" spans="2:18" ht="15">
      <c r="B577" s="9"/>
      <c r="C577" s="5"/>
      <c r="D577" s="6">
        <v>69</v>
      </c>
      <c r="E577" s="6" t="s">
        <v>588</v>
      </c>
      <c r="F577" s="7">
        <v>1.82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59.06</v>
      </c>
      <c r="O577" s="7">
        <v>0.15</v>
      </c>
      <c r="P577" s="7">
        <v>0</v>
      </c>
      <c r="Q577" s="7">
        <v>0</v>
      </c>
      <c r="R577" s="8">
        <v>61.03</v>
      </c>
    </row>
    <row r="578" spans="2:18" ht="15">
      <c r="B578" s="9"/>
      <c r="C578" s="5"/>
      <c r="D578" s="6">
        <v>70</v>
      </c>
      <c r="E578" s="6" t="s">
        <v>589</v>
      </c>
      <c r="F578" s="7">
        <v>0</v>
      </c>
      <c r="G578" s="7">
        <v>0</v>
      </c>
      <c r="H578" s="7">
        <v>0</v>
      </c>
      <c r="I578" s="7">
        <v>2.7542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8">
        <v>2.7542</v>
      </c>
    </row>
    <row r="579" spans="2:18" ht="15">
      <c r="B579" s="9"/>
      <c r="C579" s="5"/>
      <c r="D579" s="6">
        <v>71</v>
      </c>
      <c r="E579" s="6" t="s">
        <v>590</v>
      </c>
      <c r="F579" s="7">
        <v>0</v>
      </c>
      <c r="G579" s="7">
        <v>0</v>
      </c>
      <c r="H579" s="7">
        <v>0</v>
      </c>
      <c r="I579" s="7">
        <v>0</v>
      </c>
      <c r="J579" s="7">
        <v>2.673</v>
      </c>
      <c r="K579" s="7">
        <v>0</v>
      </c>
      <c r="L579" s="7">
        <v>1.006</v>
      </c>
      <c r="M579" s="7">
        <v>14.85</v>
      </c>
      <c r="N579" s="7">
        <v>0</v>
      </c>
      <c r="O579" s="7">
        <v>0</v>
      </c>
      <c r="P579" s="7">
        <v>0</v>
      </c>
      <c r="Q579" s="7">
        <v>3.578</v>
      </c>
      <c r="R579" s="8">
        <v>22.107</v>
      </c>
    </row>
    <row r="580" spans="2:18" ht="15">
      <c r="B580" s="9"/>
      <c r="C580" s="5"/>
      <c r="D580" s="6">
        <v>72</v>
      </c>
      <c r="E580" s="6" t="s">
        <v>591</v>
      </c>
      <c r="F580" s="7">
        <v>0</v>
      </c>
      <c r="G580" s="7">
        <v>0</v>
      </c>
      <c r="H580" s="7">
        <v>0</v>
      </c>
      <c r="I580" s="7">
        <v>9.097</v>
      </c>
      <c r="J580" s="7">
        <v>0</v>
      </c>
      <c r="K580" s="7">
        <v>0</v>
      </c>
      <c r="L580" s="7">
        <v>0</v>
      </c>
      <c r="M580" s="7">
        <v>0</v>
      </c>
      <c r="N580" s="7">
        <v>2.03</v>
      </c>
      <c r="O580" s="7">
        <v>0</v>
      </c>
      <c r="P580" s="7">
        <v>0</v>
      </c>
      <c r="Q580" s="7">
        <v>5.595</v>
      </c>
      <c r="R580" s="8">
        <v>16.721999999999998</v>
      </c>
    </row>
    <row r="581" spans="2:18" ht="15">
      <c r="B581" s="9"/>
      <c r="C581" s="5"/>
      <c r="D581" s="6">
        <v>73</v>
      </c>
      <c r="E581" s="6" t="s">
        <v>592</v>
      </c>
      <c r="F581" s="7">
        <v>0</v>
      </c>
      <c r="G581" s="7">
        <v>0</v>
      </c>
      <c r="H581" s="7">
        <v>0</v>
      </c>
      <c r="I581" s="7">
        <v>12.593</v>
      </c>
      <c r="J581" s="7">
        <v>17.331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11.01</v>
      </c>
      <c r="Q581" s="7">
        <v>13.031</v>
      </c>
      <c r="R581" s="8">
        <v>53.964999999999996</v>
      </c>
    </row>
    <row r="582" spans="2:18" ht="15">
      <c r="B582" s="9"/>
      <c r="C582" s="5"/>
      <c r="D582" s="6">
        <v>74</v>
      </c>
      <c r="E582" s="6" t="s">
        <v>593</v>
      </c>
      <c r="F582" s="7">
        <v>1.82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1.92</v>
      </c>
      <c r="R582" s="8">
        <v>3.74</v>
      </c>
    </row>
    <row r="583" spans="2:18" ht="15">
      <c r="B583" s="9"/>
      <c r="C583" s="5"/>
      <c r="D583" s="6">
        <v>75</v>
      </c>
      <c r="E583" s="6" t="s">
        <v>594</v>
      </c>
      <c r="F583" s="7">
        <v>0</v>
      </c>
      <c r="G583" s="7">
        <v>0</v>
      </c>
      <c r="H583" s="7">
        <v>0.21888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8">
        <v>0.21888</v>
      </c>
    </row>
    <row r="584" spans="2:18" ht="15">
      <c r="B584" s="9"/>
      <c r="C584" s="5"/>
      <c r="D584" s="6">
        <v>76</v>
      </c>
      <c r="E584" s="6" t="s">
        <v>595</v>
      </c>
      <c r="F584" s="7">
        <v>0</v>
      </c>
      <c r="G584" s="7">
        <v>0</v>
      </c>
      <c r="H584" s="7">
        <v>0</v>
      </c>
      <c r="I584" s="7">
        <v>0</v>
      </c>
      <c r="J584" s="7">
        <v>1.79</v>
      </c>
      <c r="K584" s="7">
        <v>0</v>
      </c>
      <c r="L584" s="7">
        <v>1.81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8">
        <v>3.6</v>
      </c>
    </row>
    <row r="585" spans="2:18" ht="15">
      <c r="B585" s="9"/>
      <c r="C585" s="5"/>
      <c r="D585" s="6">
        <v>77</v>
      </c>
      <c r="E585" s="6" t="s">
        <v>596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4.16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8">
        <v>4.16</v>
      </c>
    </row>
    <row r="586" spans="2:18" ht="15">
      <c r="B586" s="9"/>
      <c r="C586" s="5"/>
      <c r="D586" s="6">
        <v>78</v>
      </c>
      <c r="E586" s="6" t="s">
        <v>597</v>
      </c>
      <c r="F586" s="7">
        <v>0</v>
      </c>
      <c r="G586" s="7">
        <v>0</v>
      </c>
      <c r="H586" s="7">
        <v>4.15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8">
        <v>4.15</v>
      </c>
    </row>
    <row r="587" spans="2:18" ht="15">
      <c r="B587" s="9"/>
      <c r="C587" s="5"/>
      <c r="D587" s="6">
        <v>79</v>
      </c>
      <c r="E587" s="6" t="s">
        <v>598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2.97</v>
      </c>
      <c r="P587" s="7">
        <v>0.141</v>
      </c>
      <c r="Q587" s="7">
        <v>0</v>
      </c>
      <c r="R587" s="8">
        <v>3.111</v>
      </c>
    </row>
    <row r="588" spans="2:18" ht="15">
      <c r="B588" s="9"/>
      <c r="C588" s="5"/>
      <c r="D588" s="6">
        <v>80</v>
      </c>
      <c r="E588" s="6" t="s">
        <v>599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0.7572000000000001</v>
      </c>
      <c r="N588" s="7">
        <v>0</v>
      </c>
      <c r="O588" s="7">
        <v>0</v>
      </c>
      <c r="P588" s="7">
        <v>0</v>
      </c>
      <c r="Q588" s="7">
        <v>0</v>
      </c>
      <c r="R588" s="8">
        <v>0.7572000000000001</v>
      </c>
    </row>
    <row r="589" spans="2:18" ht="15">
      <c r="B589" s="9"/>
      <c r="C589" s="5"/>
      <c r="D589" s="6">
        <v>81</v>
      </c>
      <c r="E589" s="6" t="s">
        <v>600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2.92</v>
      </c>
      <c r="N589" s="7">
        <v>0</v>
      </c>
      <c r="O589" s="7">
        <v>0</v>
      </c>
      <c r="P589" s="7">
        <v>0</v>
      </c>
      <c r="Q589" s="7">
        <v>0</v>
      </c>
      <c r="R589" s="8">
        <v>2.92</v>
      </c>
    </row>
    <row r="590" spans="2:18" ht="15">
      <c r="B590" s="9"/>
      <c r="C590" s="5"/>
      <c r="D590" s="6">
        <v>82</v>
      </c>
      <c r="E590" s="6" t="s">
        <v>601</v>
      </c>
      <c r="F590" s="7">
        <v>0</v>
      </c>
      <c r="G590" s="7">
        <v>0</v>
      </c>
      <c r="H590" s="7">
        <v>0</v>
      </c>
      <c r="I590" s="7">
        <v>0</v>
      </c>
      <c r="J590" s="7">
        <v>2.03</v>
      </c>
      <c r="K590" s="7">
        <v>0</v>
      </c>
      <c r="L590" s="7">
        <v>0</v>
      </c>
      <c r="M590" s="7">
        <v>0</v>
      </c>
      <c r="N590" s="7">
        <v>10.916</v>
      </c>
      <c r="O590" s="7">
        <v>0</v>
      </c>
      <c r="P590" s="7">
        <v>0</v>
      </c>
      <c r="Q590" s="7">
        <v>0</v>
      </c>
      <c r="R590" s="8">
        <v>12.946</v>
      </c>
    </row>
    <row r="591" spans="2:18" ht="15">
      <c r="B591" s="9"/>
      <c r="C591" s="5"/>
      <c r="D591" s="6">
        <v>83</v>
      </c>
      <c r="E591" s="6" t="s">
        <v>602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3.58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8">
        <v>3.58</v>
      </c>
    </row>
    <row r="592" spans="2:18" ht="15">
      <c r="B592" s="9"/>
      <c r="C592" s="5"/>
      <c r="D592" s="6">
        <v>84</v>
      </c>
      <c r="E592" s="6" t="s">
        <v>603</v>
      </c>
      <c r="F592" s="7">
        <v>0.024</v>
      </c>
      <c r="G592" s="7">
        <v>0</v>
      </c>
      <c r="H592" s="7">
        <v>0.171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8">
        <v>0.195</v>
      </c>
    </row>
    <row r="593" spans="2:18" ht="15">
      <c r="B593" s="9"/>
      <c r="C593" s="5"/>
      <c r="D593" s="6">
        <v>85</v>
      </c>
      <c r="E593" s="6" t="s">
        <v>604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6.2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8">
        <v>6.2</v>
      </c>
    </row>
    <row r="594" spans="2:18" ht="15">
      <c r="B594" s="9"/>
      <c r="C594" s="5"/>
      <c r="D594" s="6">
        <v>86</v>
      </c>
      <c r="E594" s="6" t="s">
        <v>605</v>
      </c>
      <c r="F594" s="7">
        <v>0</v>
      </c>
      <c r="G594" s="7">
        <v>0</v>
      </c>
      <c r="H594" s="7">
        <v>0</v>
      </c>
      <c r="I594" s="7">
        <v>0</v>
      </c>
      <c r="J594" s="7">
        <v>0.0286</v>
      </c>
      <c r="K594" s="7">
        <v>1.0434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8">
        <v>1.072</v>
      </c>
    </row>
    <row r="595" spans="2:18" ht="15">
      <c r="B595" s="9"/>
      <c r="C595" s="5"/>
      <c r="D595" s="6">
        <v>87</v>
      </c>
      <c r="E595" s="6" t="s">
        <v>606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1.81165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8">
        <v>1.81165</v>
      </c>
    </row>
    <row r="596" spans="2:18" ht="15">
      <c r="B596" s="9"/>
      <c r="C596" s="5"/>
      <c r="D596" s="6">
        <v>88</v>
      </c>
      <c r="E596" s="6" t="s">
        <v>607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2.622</v>
      </c>
      <c r="O596" s="7">
        <v>0</v>
      </c>
      <c r="P596" s="7">
        <v>0</v>
      </c>
      <c r="Q596" s="7">
        <v>0</v>
      </c>
      <c r="R596" s="8">
        <v>2.622</v>
      </c>
    </row>
    <row r="597" spans="2:18" ht="15">
      <c r="B597" s="9"/>
      <c r="C597" s="5"/>
      <c r="D597" s="6">
        <v>89</v>
      </c>
      <c r="E597" s="6" t="s">
        <v>608</v>
      </c>
      <c r="F597" s="7">
        <v>0</v>
      </c>
      <c r="G597" s="7">
        <v>0</v>
      </c>
      <c r="H597" s="7">
        <v>1.83</v>
      </c>
      <c r="I597" s="7">
        <v>0</v>
      </c>
      <c r="J597" s="7">
        <v>0</v>
      </c>
      <c r="K597" s="7">
        <v>0</v>
      </c>
      <c r="L597" s="7">
        <v>0</v>
      </c>
      <c r="M597" s="7">
        <v>0.98</v>
      </c>
      <c r="N597" s="7">
        <v>0</v>
      </c>
      <c r="O597" s="7">
        <v>0</v>
      </c>
      <c r="P597" s="7">
        <v>0</v>
      </c>
      <c r="Q597" s="7">
        <v>0</v>
      </c>
      <c r="R597" s="8">
        <v>2.81</v>
      </c>
    </row>
    <row r="598" spans="2:18" ht="15">
      <c r="B598" s="9"/>
      <c r="C598" s="5"/>
      <c r="D598" s="6">
        <v>90</v>
      </c>
      <c r="E598" s="6" t="s">
        <v>609</v>
      </c>
      <c r="F598" s="7">
        <v>0</v>
      </c>
      <c r="G598" s="7">
        <v>0</v>
      </c>
      <c r="H598" s="7">
        <v>0</v>
      </c>
      <c r="I598" s="7">
        <v>12.061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8">
        <v>12.061</v>
      </c>
    </row>
    <row r="599" spans="2:18" ht="15">
      <c r="B599" s="9"/>
      <c r="C599" s="5"/>
      <c r="D599" s="6">
        <v>91</v>
      </c>
      <c r="E599" s="6" t="s">
        <v>610</v>
      </c>
      <c r="F599" s="7">
        <v>44.202</v>
      </c>
      <c r="G599" s="7">
        <v>0</v>
      </c>
      <c r="H599" s="7">
        <v>13.964</v>
      </c>
      <c r="I599" s="7">
        <v>14.176</v>
      </c>
      <c r="J599" s="7">
        <v>54.508</v>
      </c>
      <c r="K599" s="7">
        <v>35.782</v>
      </c>
      <c r="L599" s="7">
        <v>0</v>
      </c>
      <c r="M599" s="7">
        <v>45.595</v>
      </c>
      <c r="N599" s="7">
        <v>0</v>
      </c>
      <c r="O599" s="7">
        <v>11.83</v>
      </c>
      <c r="P599" s="7">
        <v>0</v>
      </c>
      <c r="Q599" s="7">
        <v>13.741</v>
      </c>
      <c r="R599" s="8">
        <v>233.798</v>
      </c>
    </row>
    <row r="600" spans="2:18" ht="15">
      <c r="B600" s="9"/>
      <c r="C600" s="5"/>
      <c r="D600" s="6">
        <v>92</v>
      </c>
      <c r="E600" s="6" t="s">
        <v>611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17.6</v>
      </c>
      <c r="R600" s="8">
        <v>17.6</v>
      </c>
    </row>
    <row r="601" spans="2:18" ht="15">
      <c r="B601" s="9"/>
      <c r="C601" s="5"/>
      <c r="D601" s="6">
        <v>93</v>
      </c>
      <c r="E601" s="6" t="s">
        <v>612</v>
      </c>
      <c r="F601" s="7">
        <v>13</v>
      </c>
      <c r="G601" s="7">
        <v>11.92</v>
      </c>
      <c r="H601" s="7">
        <v>0</v>
      </c>
      <c r="I601" s="7">
        <v>0</v>
      </c>
      <c r="J601" s="7">
        <v>0</v>
      </c>
      <c r="K601" s="7">
        <v>0</v>
      </c>
      <c r="L601" s="7">
        <v>24.55</v>
      </c>
      <c r="M601" s="7">
        <v>0</v>
      </c>
      <c r="N601" s="7">
        <v>0</v>
      </c>
      <c r="O601" s="7">
        <v>0</v>
      </c>
      <c r="P601" s="7">
        <v>13</v>
      </c>
      <c r="Q601" s="7">
        <v>0</v>
      </c>
      <c r="R601" s="8">
        <v>62.47</v>
      </c>
    </row>
    <row r="602" spans="2:18" ht="15">
      <c r="B602" s="9"/>
      <c r="C602" s="5"/>
      <c r="D602" s="6">
        <v>94</v>
      </c>
      <c r="E602" s="6" t="s">
        <v>613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0.24624000000000001</v>
      </c>
      <c r="Q602" s="7">
        <v>0</v>
      </c>
      <c r="R602" s="8">
        <v>0.24624000000000001</v>
      </c>
    </row>
    <row r="603" spans="2:18" ht="15">
      <c r="B603" s="9"/>
      <c r="C603" s="5"/>
      <c r="D603" s="6">
        <v>95</v>
      </c>
      <c r="E603" s="6" t="s">
        <v>614</v>
      </c>
      <c r="F603" s="7">
        <v>0.0048</v>
      </c>
      <c r="G603" s="7">
        <v>0</v>
      </c>
      <c r="H603" s="7">
        <v>0.045524</v>
      </c>
      <c r="I603" s="7">
        <v>11.83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8">
        <v>11.880324</v>
      </c>
    </row>
    <row r="604" spans="2:18" ht="15">
      <c r="B604" s="9"/>
      <c r="C604" s="5"/>
      <c r="D604" s="6">
        <v>96</v>
      </c>
      <c r="E604" s="6" t="s">
        <v>615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2.03</v>
      </c>
      <c r="O604" s="7">
        <v>0</v>
      </c>
      <c r="P604" s="7">
        <v>0</v>
      </c>
      <c r="Q604" s="7">
        <v>0</v>
      </c>
      <c r="R604" s="8">
        <v>2.03</v>
      </c>
    </row>
    <row r="605" spans="2:18" ht="15">
      <c r="B605" s="9"/>
      <c r="C605" s="5"/>
      <c r="D605" s="6">
        <v>97</v>
      </c>
      <c r="E605" s="6" t="s">
        <v>616</v>
      </c>
      <c r="F605" s="7">
        <v>0</v>
      </c>
      <c r="G605" s="7">
        <v>1.98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8">
        <v>1.98</v>
      </c>
    </row>
    <row r="606" spans="2:18" ht="15">
      <c r="B606" s="9"/>
      <c r="C606" s="5"/>
      <c r="D606" s="6">
        <v>98</v>
      </c>
      <c r="E606" s="6" t="s">
        <v>617</v>
      </c>
      <c r="F606" s="7">
        <v>0</v>
      </c>
      <c r="G606" s="7">
        <v>0</v>
      </c>
      <c r="H606" s="7">
        <v>0.275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8">
        <v>0.275</v>
      </c>
    </row>
    <row r="607" spans="2:18" ht="15">
      <c r="B607" s="9"/>
      <c r="C607" s="5"/>
      <c r="D607" s="6">
        <v>99</v>
      </c>
      <c r="E607" s="6" t="s">
        <v>618</v>
      </c>
      <c r="F607" s="7">
        <v>0</v>
      </c>
      <c r="G607" s="7">
        <v>0</v>
      </c>
      <c r="H607" s="7">
        <v>0</v>
      </c>
      <c r="I607" s="7">
        <v>0.026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8">
        <v>0.026</v>
      </c>
    </row>
    <row r="608" spans="2:18" ht="15">
      <c r="B608" s="9"/>
      <c r="C608" s="5"/>
      <c r="D608" s="6">
        <v>100</v>
      </c>
      <c r="E608" s="6" t="s">
        <v>619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1.54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8">
        <v>1.54</v>
      </c>
    </row>
    <row r="609" spans="2:18" ht="15">
      <c r="B609" s="9"/>
      <c r="C609" s="5"/>
      <c r="D609" s="6">
        <v>101</v>
      </c>
      <c r="E609" s="6" t="s">
        <v>620</v>
      </c>
      <c r="F609" s="7">
        <v>1.84</v>
      </c>
      <c r="G609" s="7">
        <v>0</v>
      </c>
      <c r="H609" s="7">
        <v>0.37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8">
        <v>2.21</v>
      </c>
    </row>
    <row r="610" spans="2:18" ht="15">
      <c r="B610" s="9"/>
      <c r="C610" s="5"/>
      <c r="D610" s="6">
        <v>102</v>
      </c>
      <c r="E610" s="6" t="s">
        <v>621</v>
      </c>
      <c r="F610" s="7">
        <v>0</v>
      </c>
      <c r="G610" s="7">
        <v>0.25</v>
      </c>
      <c r="H610" s="7">
        <v>0</v>
      </c>
      <c r="I610" s="7">
        <v>0</v>
      </c>
      <c r="J610" s="7">
        <v>0</v>
      </c>
      <c r="K610" s="7">
        <v>0.06384000000000001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8">
        <v>0.31384</v>
      </c>
    </row>
    <row r="611" spans="2:18" ht="15">
      <c r="B611" s="9"/>
      <c r="C611" s="5"/>
      <c r="D611" s="6">
        <v>103</v>
      </c>
      <c r="E611" s="6" t="s">
        <v>622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1.08</v>
      </c>
      <c r="O611" s="7">
        <v>1.24</v>
      </c>
      <c r="P611" s="7">
        <v>0</v>
      </c>
      <c r="Q611" s="7">
        <v>0</v>
      </c>
      <c r="R611" s="8">
        <v>2.3200000000000003</v>
      </c>
    </row>
    <row r="612" spans="2:18" ht="15">
      <c r="B612" s="9"/>
      <c r="C612" s="5"/>
      <c r="D612" s="6">
        <v>104</v>
      </c>
      <c r="E612" s="6" t="s">
        <v>623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2.16</v>
      </c>
      <c r="O612" s="7">
        <v>0</v>
      </c>
      <c r="P612" s="7">
        <v>0</v>
      </c>
      <c r="Q612" s="7">
        <v>0</v>
      </c>
      <c r="R612" s="8">
        <v>2.16</v>
      </c>
    </row>
    <row r="613" spans="2:18" ht="15">
      <c r="B613" s="9"/>
      <c r="C613" s="5"/>
      <c r="D613" s="6">
        <v>105</v>
      </c>
      <c r="E613" s="6" t="s">
        <v>624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1.92</v>
      </c>
      <c r="Q613" s="7">
        <v>0</v>
      </c>
      <c r="R613" s="8">
        <v>1.92</v>
      </c>
    </row>
    <row r="614" spans="2:18" ht="15">
      <c r="B614" s="9"/>
      <c r="C614" s="5"/>
      <c r="D614" s="6">
        <v>106</v>
      </c>
      <c r="E614" s="6" t="s">
        <v>625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1.92</v>
      </c>
      <c r="Q614" s="7">
        <v>0</v>
      </c>
      <c r="R614" s="8">
        <v>1.92</v>
      </c>
    </row>
    <row r="615" spans="2:18" ht="15">
      <c r="B615" s="9"/>
      <c r="C615" s="5"/>
      <c r="D615" s="6">
        <v>107</v>
      </c>
      <c r="E615" s="6" t="s">
        <v>626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1.92</v>
      </c>
      <c r="Q615" s="7">
        <v>0</v>
      </c>
      <c r="R615" s="8">
        <v>1.92</v>
      </c>
    </row>
    <row r="616" spans="2:18" ht="15">
      <c r="B616" s="9"/>
      <c r="C616" s="5"/>
      <c r="D616" s="6">
        <v>108</v>
      </c>
      <c r="E616" s="6" t="s">
        <v>627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1.92</v>
      </c>
      <c r="P616" s="7">
        <v>0</v>
      </c>
      <c r="Q616" s="7">
        <v>0</v>
      </c>
      <c r="R616" s="8">
        <v>1.92</v>
      </c>
    </row>
    <row r="617" spans="2:18" ht="15">
      <c r="B617" s="9"/>
      <c r="C617" s="5"/>
      <c r="D617" s="6">
        <v>109</v>
      </c>
      <c r="E617" s="6" t="s">
        <v>628</v>
      </c>
      <c r="F617" s="7">
        <v>0</v>
      </c>
      <c r="G617" s="7">
        <v>0</v>
      </c>
      <c r="H617" s="7">
        <v>1.82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8">
        <v>1.82</v>
      </c>
    </row>
    <row r="618" spans="2:18" ht="15">
      <c r="B618" s="9"/>
      <c r="C618" s="5"/>
      <c r="D618" s="6">
        <v>110</v>
      </c>
      <c r="E618" s="6" t="s">
        <v>629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1.83</v>
      </c>
      <c r="O618" s="7">
        <v>0</v>
      </c>
      <c r="P618" s="7">
        <v>0</v>
      </c>
      <c r="Q618" s="7">
        <v>0</v>
      </c>
      <c r="R618" s="8">
        <v>1.83</v>
      </c>
    </row>
    <row r="619" spans="2:18" ht="15">
      <c r="B619" s="9"/>
      <c r="C619" s="5"/>
      <c r="D619" s="6">
        <v>111</v>
      </c>
      <c r="E619" s="6" t="s">
        <v>630</v>
      </c>
      <c r="F619" s="7">
        <v>0</v>
      </c>
      <c r="G619" s="7">
        <v>0</v>
      </c>
      <c r="H619" s="7">
        <v>1.83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8">
        <v>1.83</v>
      </c>
    </row>
    <row r="620" spans="2:18" ht="15">
      <c r="B620" s="9"/>
      <c r="C620" s="5"/>
      <c r="D620" s="6">
        <v>112</v>
      </c>
      <c r="E620" s="6" t="s">
        <v>631</v>
      </c>
      <c r="F620" s="7">
        <v>0</v>
      </c>
      <c r="G620" s="7">
        <v>0</v>
      </c>
      <c r="H620" s="7">
        <v>0</v>
      </c>
      <c r="I620" s="7">
        <v>3.5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8">
        <v>3.5</v>
      </c>
    </row>
    <row r="621" spans="2:18" ht="15">
      <c r="B621" s="9"/>
      <c r="C621" s="5"/>
      <c r="D621" s="6">
        <v>113</v>
      </c>
      <c r="E621" s="6" t="s">
        <v>632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1.77</v>
      </c>
      <c r="R621" s="8">
        <v>1.77</v>
      </c>
    </row>
    <row r="622" spans="2:18" ht="15">
      <c r="B622" s="9"/>
      <c r="C622" s="5"/>
      <c r="D622" s="6">
        <v>114</v>
      </c>
      <c r="E622" s="6" t="s">
        <v>633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1.77</v>
      </c>
      <c r="N622" s="7">
        <v>0</v>
      </c>
      <c r="O622" s="7">
        <v>0</v>
      </c>
      <c r="P622" s="7">
        <v>0</v>
      </c>
      <c r="Q622" s="7">
        <v>0</v>
      </c>
      <c r="R622" s="8">
        <v>1.77</v>
      </c>
    </row>
    <row r="623" spans="2:18" ht="15">
      <c r="B623" s="9"/>
      <c r="C623" s="5"/>
      <c r="D623" s="6">
        <v>115</v>
      </c>
      <c r="E623" s="6" t="s">
        <v>634</v>
      </c>
      <c r="F623" s="7">
        <v>0</v>
      </c>
      <c r="G623" s="7">
        <v>0</v>
      </c>
      <c r="H623" s="7">
        <v>1.79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8">
        <v>1.79</v>
      </c>
    </row>
    <row r="624" spans="2:18" ht="15">
      <c r="B624" s="9"/>
      <c r="C624" s="5"/>
      <c r="D624" s="6">
        <v>116</v>
      </c>
      <c r="E624" s="6" t="s">
        <v>635</v>
      </c>
      <c r="F624" s="7">
        <v>0.211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8">
        <v>0.211</v>
      </c>
    </row>
    <row r="625" spans="2:18" ht="15">
      <c r="B625" s="9"/>
      <c r="C625" s="5"/>
      <c r="D625" s="6">
        <v>117</v>
      </c>
      <c r="E625" s="6" t="s">
        <v>636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1.88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8">
        <v>1.88</v>
      </c>
    </row>
    <row r="626" spans="2:18" ht="15">
      <c r="B626" s="9"/>
      <c r="C626" s="5"/>
      <c r="D626" s="6">
        <v>118</v>
      </c>
      <c r="E626" s="6" t="s">
        <v>637</v>
      </c>
      <c r="F626" s="7">
        <v>0</v>
      </c>
      <c r="G626" s="7">
        <v>14.678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8">
        <v>14.678</v>
      </c>
    </row>
    <row r="627" spans="2:18" ht="15">
      <c r="B627" s="9"/>
      <c r="C627" s="5"/>
      <c r="D627" s="6">
        <v>119</v>
      </c>
      <c r="E627" s="6" t="s">
        <v>638</v>
      </c>
      <c r="F627" s="7">
        <v>0</v>
      </c>
      <c r="G627" s="7">
        <v>1.7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8">
        <v>1.7</v>
      </c>
    </row>
    <row r="628" spans="2:18" ht="15">
      <c r="B628" s="9"/>
      <c r="C628" s="5"/>
      <c r="D628" s="6">
        <v>120</v>
      </c>
      <c r="E628" s="6" t="s">
        <v>639</v>
      </c>
      <c r="F628" s="7">
        <v>0</v>
      </c>
      <c r="G628" s="7">
        <v>0</v>
      </c>
      <c r="H628" s="7">
        <v>0</v>
      </c>
      <c r="I628" s="7">
        <v>0</v>
      </c>
      <c r="J628" s="7">
        <v>0.99085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8">
        <v>0.99085</v>
      </c>
    </row>
    <row r="629" spans="2:18" ht="15">
      <c r="B629" s="9"/>
      <c r="C629" s="5"/>
      <c r="D629" s="6">
        <v>121</v>
      </c>
      <c r="E629" s="6" t="s">
        <v>640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2.02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8">
        <v>2.02</v>
      </c>
    </row>
    <row r="630" spans="2:18" ht="15">
      <c r="B630" s="9"/>
      <c r="C630" s="5"/>
      <c r="D630" s="6">
        <v>122</v>
      </c>
      <c r="E630" s="6" t="s">
        <v>641</v>
      </c>
      <c r="F630" s="7">
        <v>0</v>
      </c>
      <c r="G630" s="7">
        <v>4.3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3.8</v>
      </c>
      <c r="N630" s="7">
        <v>0</v>
      </c>
      <c r="O630" s="7">
        <v>0</v>
      </c>
      <c r="P630" s="7">
        <v>0</v>
      </c>
      <c r="Q630" s="7">
        <v>0</v>
      </c>
      <c r="R630" s="8">
        <v>8.1</v>
      </c>
    </row>
    <row r="631" spans="2:18" ht="15">
      <c r="B631" s="9"/>
      <c r="C631" s="5"/>
      <c r="D631" s="6">
        <v>123</v>
      </c>
      <c r="E631" s="6" t="s">
        <v>642</v>
      </c>
      <c r="F631" s="7">
        <v>0</v>
      </c>
      <c r="G631" s="7">
        <v>0</v>
      </c>
      <c r="H631" s="7">
        <v>6.66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8">
        <v>6.66</v>
      </c>
    </row>
    <row r="632" spans="2:18" ht="15">
      <c r="B632" s="9"/>
      <c r="C632" s="5"/>
      <c r="D632" s="6">
        <v>124</v>
      </c>
      <c r="E632" s="6" t="s">
        <v>643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0.5301</v>
      </c>
      <c r="O632" s="7">
        <v>0</v>
      </c>
      <c r="P632" s="7">
        <v>0</v>
      </c>
      <c r="Q632" s="7">
        <v>0</v>
      </c>
      <c r="R632" s="8">
        <v>0.5301</v>
      </c>
    </row>
    <row r="633" spans="2:18" ht="15">
      <c r="B633" s="9"/>
      <c r="C633" s="5"/>
      <c r="D633" s="6">
        <v>125</v>
      </c>
      <c r="E633" s="6" t="s">
        <v>644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1.97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8">
        <v>1.97</v>
      </c>
    </row>
    <row r="634" spans="2:18" ht="15">
      <c r="B634" s="9"/>
      <c r="C634" s="5"/>
      <c r="D634" s="6">
        <v>126</v>
      </c>
      <c r="E634" s="6" t="s">
        <v>645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1.06</v>
      </c>
      <c r="Q634" s="7">
        <v>0</v>
      </c>
      <c r="R634" s="8">
        <v>1.06</v>
      </c>
    </row>
    <row r="635" spans="2:18" ht="15">
      <c r="B635" s="9"/>
      <c r="C635" s="5"/>
      <c r="D635" s="6">
        <v>127</v>
      </c>
      <c r="E635" s="6" t="s">
        <v>646</v>
      </c>
      <c r="F635" s="7">
        <v>0</v>
      </c>
      <c r="G635" s="7">
        <v>0.02698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8">
        <v>0.02698</v>
      </c>
    </row>
    <row r="636" spans="2:18" ht="15">
      <c r="B636" s="9"/>
      <c r="C636" s="5"/>
      <c r="D636" s="6">
        <v>128</v>
      </c>
      <c r="E636" s="6" t="s">
        <v>647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1.87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8">
        <v>1.87</v>
      </c>
    </row>
    <row r="637" spans="2:18" ht="15">
      <c r="B637" s="9"/>
      <c r="C637" s="5"/>
      <c r="D637" s="6">
        <v>129</v>
      </c>
      <c r="E637" s="6" t="s">
        <v>648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18.41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8">
        <v>18.41</v>
      </c>
    </row>
    <row r="638" spans="2:18" ht="15">
      <c r="B638" s="9"/>
      <c r="C638" s="5"/>
      <c r="D638" s="6">
        <v>130</v>
      </c>
      <c r="E638" s="6" t="s">
        <v>649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0.274</v>
      </c>
      <c r="R638" s="8">
        <v>0.274</v>
      </c>
    </row>
    <row r="639" spans="2:18" ht="15">
      <c r="B639" s="9"/>
      <c r="C639" s="5"/>
      <c r="D639" s="6">
        <v>131</v>
      </c>
      <c r="E639" s="6" t="s">
        <v>650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9.08</v>
      </c>
      <c r="O639" s="7">
        <v>0</v>
      </c>
      <c r="P639" s="7">
        <v>0</v>
      </c>
      <c r="Q639" s="7">
        <v>0</v>
      </c>
      <c r="R639" s="8">
        <v>9.08</v>
      </c>
    </row>
    <row r="640" spans="2:18" ht="15">
      <c r="B640" s="9"/>
      <c r="C640" s="5"/>
      <c r="D640" s="6">
        <v>132</v>
      </c>
      <c r="E640" s="6" t="s">
        <v>651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0.009196</v>
      </c>
      <c r="M640" s="7">
        <v>0</v>
      </c>
      <c r="N640" s="7">
        <v>0</v>
      </c>
      <c r="O640" s="7">
        <v>0</v>
      </c>
      <c r="P640" s="7">
        <v>0.17404</v>
      </c>
      <c r="Q640" s="7">
        <v>0</v>
      </c>
      <c r="R640" s="8">
        <v>0.183236</v>
      </c>
    </row>
    <row r="641" spans="2:18" ht="15">
      <c r="B641" s="9"/>
      <c r="C641" s="5"/>
      <c r="D641" s="6">
        <v>133</v>
      </c>
      <c r="E641" s="6" t="s">
        <v>652</v>
      </c>
      <c r="F641" s="7">
        <v>0</v>
      </c>
      <c r="G641" s="7">
        <v>0.99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8">
        <v>0.99</v>
      </c>
    </row>
    <row r="642" spans="2:18" ht="15">
      <c r="B642" s="9"/>
      <c r="C642" s="5"/>
      <c r="D642" s="6">
        <v>134</v>
      </c>
      <c r="E642" s="6" t="s">
        <v>653</v>
      </c>
      <c r="F642" s="7">
        <v>0.322</v>
      </c>
      <c r="G642" s="7">
        <v>0</v>
      </c>
      <c r="H642" s="7">
        <v>0</v>
      </c>
      <c r="I642" s="7">
        <v>0.868</v>
      </c>
      <c r="J642" s="7">
        <v>0</v>
      </c>
      <c r="K642" s="7">
        <v>0</v>
      </c>
      <c r="L642" s="7">
        <v>0</v>
      </c>
      <c r="M642" s="7">
        <v>0</v>
      </c>
      <c r="N642" s="7">
        <v>0.326</v>
      </c>
      <c r="O642" s="7">
        <v>0</v>
      </c>
      <c r="P642" s="7">
        <v>0</v>
      </c>
      <c r="Q642" s="7">
        <v>0</v>
      </c>
      <c r="R642" s="8">
        <v>1.516</v>
      </c>
    </row>
    <row r="643" spans="2:18" ht="15">
      <c r="B643" s="9"/>
      <c r="C643" s="5"/>
      <c r="D643" s="6">
        <v>135</v>
      </c>
      <c r="E643" s="6" t="s">
        <v>654</v>
      </c>
      <c r="F643" s="7">
        <v>0</v>
      </c>
      <c r="G643" s="7">
        <v>0</v>
      </c>
      <c r="H643" s="7">
        <v>0</v>
      </c>
      <c r="I643" s="7">
        <v>11.06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8">
        <v>11.06</v>
      </c>
    </row>
    <row r="644" spans="2:18" ht="15">
      <c r="B644" s="9"/>
      <c r="C644" s="5"/>
      <c r="D644" s="6">
        <v>136</v>
      </c>
      <c r="E644" s="6" t="s">
        <v>655</v>
      </c>
      <c r="F644" s="7">
        <v>0.11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8">
        <v>0.11</v>
      </c>
    </row>
    <row r="645" spans="2:18" ht="15">
      <c r="B645" s="9"/>
      <c r="C645" s="5"/>
      <c r="D645" s="6">
        <v>137</v>
      </c>
      <c r="E645" s="6" t="s">
        <v>656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1</v>
      </c>
      <c r="P645" s="7">
        <v>0</v>
      </c>
      <c r="Q645" s="7">
        <v>0</v>
      </c>
      <c r="R645" s="8">
        <v>1</v>
      </c>
    </row>
    <row r="646" spans="2:18" ht="15">
      <c r="B646" s="9"/>
      <c r="C646" s="5"/>
      <c r="D646" s="6">
        <v>138</v>
      </c>
      <c r="E646" s="6" t="s">
        <v>657</v>
      </c>
      <c r="F646" s="7">
        <v>6.42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8.927</v>
      </c>
      <c r="O646" s="7">
        <v>0</v>
      </c>
      <c r="P646" s="7">
        <v>0</v>
      </c>
      <c r="Q646" s="7">
        <v>0</v>
      </c>
      <c r="R646" s="8">
        <v>15.347</v>
      </c>
    </row>
    <row r="647" spans="2:18" ht="15">
      <c r="B647" s="9"/>
      <c r="C647" s="5"/>
      <c r="D647" s="6">
        <v>139</v>
      </c>
      <c r="E647" s="6" t="s">
        <v>658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19.96</v>
      </c>
      <c r="R647" s="8">
        <v>19.96</v>
      </c>
    </row>
    <row r="648" spans="2:18" ht="15">
      <c r="B648" s="9"/>
      <c r="C648" s="5"/>
      <c r="D648" s="6">
        <v>140</v>
      </c>
      <c r="E648" s="6" t="s">
        <v>659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0.036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8">
        <v>0.036</v>
      </c>
    </row>
    <row r="649" spans="2:18" ht="15">
      <c r="B649" s="9"/>
      <c r="C649" s="5"/>
      <c r="D649" s="6">
        <v>141</v>
      </c>
      <c r="E649" s="6" t="s">
        <v>660</v>
      </c>
      <c r="F649" s="7">
        <v>5.695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8">
        <v>5.695</v>
      </c>
    </row>
    <row r="650" spans="2:18" ht="15">
      <c r="B650" s="9"/>
      <c r="C650" s="5"/>
      <c r="D650" s="6">
        <v>142</v>
      </c>
      <c r="E650" s="6" t="s">
        <v>661</v>
      </c>
      <c r="F650" s="7">
        <v>0</v>
      </c>
      <c r="G650" s="7">
        <v>0</v>
      </c>
      <c r="H650" s="7">
        <v>9.1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8">
        <v>9.1</v>
      </c>
    </row>
    <row r="651" spans="2:18" ht="15">
      <c r="B651" s="9"/>
      <c r="C651" s="5"/>
      <c r="D651" s="6">
        <v>143</v>
      </c>
      <c r="E651" s="6" t="s">
        <v>662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2.066</v>
      </c>
      <c r="O651" s="7">
        <v>0</v>
      </c>
      <c r="P651" s="7">
        <v>0</v>
      </c>
      <c r="Q651" s="7">
        <v>0</v>
      </c>
      <c r="R651" s="8">
        <v>2.066</v>
      </c>
    </row>
    <row r="652" spans="2:18" ht="15">
      <c r="B652" s="9"/>
      <c r="C652" s="5"/>
      <c r="D652" s="6">
        <v>144</v>
      </c>
      <c r="E652" s="6" t="s">
        <v>663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0.058</v>
      </c>
      <c r="O652" s="7">
        <v>0</v>
      </c>
      <c r="P652" s="7">
        <v>0</v>
      </c>
      <c r="Q652" s="7">
        <v>0</v>
      </c>
      <c r="R652" s="8">
        <v>0.058</v>
      </c>
    </row>
    <row r="653" spans="2:18" ht="15">
      <c r="B653" s="9"/>
      <c r="C653" s="5"/>
      <c r="D653" s="6">
        <v>145</v>
      </c>
      <c r="E653" s="6" t="s">
        <v>664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0.42588</v>
      </c>
      <c r="Q653" s="7">
        <v>0</v>
      </c>
      <c r="R653" s="8">
        <v>0.42588</v>
      </c>
    </row>
    <row r="654" spans="2:18" ht="15">
      <c r="B654" s="9"/>
      <c r="C654" s="5"/>
      <c r="D654" s="6">
        <v>146</v>
      </c>
      <c r="E654" s="6" t="s">
        <v>665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3.94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8">
        <v>3.94</v>
      </c>
    </row>
    <row r="655" spans="2:18" ht="15">
      <c r="B655" s="9"/>
      <c r="C655" s="5"/>
      <c r="D655" s="6">
        <v>147</v>
      </c>
      <c r="E655" s="6" t="s">
        <v>666</v>
      </c>
      <c r="F655" s="7">
        <v>0</v>
      </c>
      <c r="G655" s="7">
        <v>0</v>
      </c>
      <c r="H655" s="7">
        <v>0</v>
      </c>
      <c r="I655" s="7">
        <v>0.026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8">
        <v>0.026</v>
      </c>
    </row>
    <row r="656" spans="2:18" ht="15">
      <c r="B656" s="9"/>
      <c r="C656" s="5"/>
      <c r="D656" s="6">
        <v>148</v>
      </c>
      <c r="E656" s="6" t="s">
        <v>667</v>
      </c>
      <c r="F656" s="7">
        <v>0</v>
      </c>
      <c r="G656" s="7">
        <v>0</v>
      </c>
      <c r="H656" s="7">
        <v>0</v>
      </c>
      <c r="I656" s="7">
        <v>0.13040000000000002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8">
        <v>0.13040000000000002</v>
      </c>
    </row>
    <row r="657" spans="2:18" ht="15">
      <c r="B657" s="9"/>
      <c r="C657" s="5"/>
      <c r="D657" s="6">
        <v>149</v>
      </c>
      <c r="E657" s="6" t="s">
        <v>668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1.44</v>
      </c>
      <c r="Q657" s="7">
        <v>0</v>
      </c>
      <c r="R657" s="8">
        <v>1.44</v>
      </c>
    </row>
    <row r="658" spans="2:18" ht="15">
      <c r="B658" s="9"/>
      <c r="C658" s="5"/>
      <c r="D658" s="6">
        <v>150</v>
      </c>
      <c r="E658" s="6" t="s">
        <v>669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6</v>
      </c>
      <c r="R658" s="8">
        <v>6</v>
      </c>
    </row>
    <row r="659" spans="2:18" ht="15">
      <c r="B659" s="9"/>
      <c r="C659" s="5"/>
      <c r="D659" s="6">
        <v>151</v>
      </c>
      <c r="E659" s="6" t="s">
        <v>670</v>
      </c>
      <c r="F659" s="7">
        <v>1.12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8">
        <v>1.12</v>
      </c>
    </row>
    <row r="660" spans="2:18" ht="15">
      <c r="B660" s="9"/>
      <c r="C660" s="5"/>
      <c r="D660" s="6">
        <v>152</v>
      </c>
      <c r="E660" s="6" t="s">
        <v>671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0.3439</v>
      </c>
      <c r="P660" s="7">
        <v>0</v>
      </c>
      <c r="Q660" s="7">
        <v>0</v>
      </c>
      <c r="R660" s="8">
        <v>0.3439</v>
      </c>
    </row>
    <row r="661" spans="2:18" ht="15">
      <c r="B661" s="9"/>
      <c r="C661" s="5"/>
      <c r="D661" s="6">
        <v>153</v>
      </c>
      <c r="E661" s="6" t="s">
        <v>672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2.32025</v>
      </c>
      <c r="O661" s="7">
        <v>0</v>
      </c>
      <c r="P661" s="7">
        <v>0</v>
      </c>
      <c r="Q661" s="7">
        <v>0</v>
      </c>
      <c r="R661" s="8">
        <v>2.32025</v>
      </c>
    </row>
    <row r="662" spans="2:18" ht="15">
      <c r="B662" s="9"/>
      <c r="C662" s="10"/>
      <c r="D662" s="11">
        <v>154</v>
      </c>
      <c r="E662" s="11" t="s">
        <v>673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9.46</v>
      </c>
      <c r="R662" s="21">
        <v>9.46</v>
      </c>
    </row>
    <row r="663" spans="2:18" ht="15">
      <c r="B663" s="15"/>
      <c r="C663" s="16" t="s">
        <v>674</v>
      </c>
      <c r="D663" s="17"/>
      <c r="E663" s="17"/>
      <c r="F663" s="18">
        <v>903.995536</v>
      </c>
      <c r="G663" s="18">
        <v>508.29085699999996</v>
      </c>
      <c r="H663" s="18">
        <v>579.4359000000003</v>
      </c>
      <c r="I663" s="18">
        <v>803.7646090000001</v>
      </c>
      <c r="J663" s="18">
        <v>913.819627</v>
      </c>
      <c r="K663" s="18">
        <v>896.8045810000006</v>
      </c>
      <c r="L663" s="18">
        <v>451.694082</v>
      </c>
      <c r="M663" s="18">
        <v>587.2633219999999</v>
      </c>
      <c r="N663" s="18">
        <v>587.6841550000001</v>
      </c>
      <c r="O663" s="18">
        <v>348.276403</v>
      </c>
      <c r="P663" s="18">
        <v>386.6777719999999</v>
      </c>
      <c r="Q663" s="18">
        <v>546.8694560000001</v>
      </c>
      <c r="R663" s="19">
        <v>7514.576299999998</v>
      </c>
    </row>
    <row r="664" spans="2:18" ht="15">
      <c r="B664" s="4">
        <v>3</v>
      </c>
      <c r="C664" s="5" t="s">
        <v>675</v>
      </c>
      <c r="D664" s="6">
        <v>1</v>
      </c>
      <c r="E664" s="6" t="s">
        <v>676</v>
      </c>
      <c r="F664" s="7">
        <v>22.7888</v>
      </c>
      <c r="G664" s="7">
        <v>27.953200000000002</v>
      </c>
      <c r="H664" s="7">
        <v>14.415700000000001</v>
      </c>
      <c r="I664" s="7">
        <v>8.834</v>
      </c>
      <c r="J664" s="7">
        <v>8.379950000000001</v>
      </c>
      <c r="K664" s="7">
        <v>55.1379</v>
      </c>
      <c r="L664" s="7">
        <v>18.27925</v>
      </c>
      <c r="M664" s="7">
        <v>7.20355</v>
      </c>
      <c r="N664" s="7">
        <v>4.190600000000001</v>
      </c>
      <c r="O664" s="7">
        <v>19.202099999999998</v>
      </c>
      <c r="P664" s="7">
        <v>24.7194</v>
      </c>
      <c r="Q664" s="7">
        <v>28.0615</v>
      </c>
      <c r="R664" s="8">
        <v>239.16595</v>
      </c>
    </row>
    <row r="665" spans="2:18" ht="15">
      <c r="B665" s="9"/>
      <c r="C665" s="5"/>
      <c r="D665" s="6">
        <v>2</v>
      </c>
      <c r="E665" s="6" t="s">
        <v>676</v>
      </c>
      <c r="F665" s="7">
        <v>7.93373</v>
      </c>
      <c r="G665" s="7">
        <v>0.055</v>
      </c>
      <c r="H665" s="7">
        <v>0</v>
      </c>
      <c r="I665" s="7">
        <v>13.10427</v>
      </c>
      <c r="J665" s="7">
        <v>14.725</v>
      </c>
      <c r="K665" s="7">
        <v>14.715</v>
      </c>
      <c r="L665" s="7">
        <v>3.9874</v>
      </c>
      <c r="M665" s="7">
        <v>0</v>
      </c>
      <c r="N665" s="7">
        <v>0</v>
      </c>
      <c r="O665" s="7">
        <v>0.175</v>
      </c>
      <c r="P665" s="7">
        <v>0</v>
      </c>
      <c r="Q665" s="7">
        <v>4.37</v>
      </c>
      <c r="R665" s="8">
        <v>59.0654</v>
      </c>
    </row>
    <row r="666" spans="2:18" ht="15">
      <c r="B666" s="9"/>
      <c r="C666" s="5"/>
      <c r="D666" s="6">
        <v>3</v>
      </c>
      <c r="E666" s="6" t="s">
        <v>677</v>
      </c>
      <c r="F666" s="7">
        <v>8.888</v>
      </c>
      <c r="G666" s="7">
        <v>2.5</v>
      </c>
      <c r="H666" s="7">
        <v>4.5606</v>
      </c>
      <c r="I666" s="7">
        <v>0.64</v>
      </c>
      <c r="J666" s="7">
        <v>2.008</v>
      </c>
      <c r="K666" s="7">
        <v>1.14</v>
      </c>
      <c r="L666" s="7">
        <v>7.1</v>
      </c>
      <c r="M666" s="7">
        <v>0.9</v>
      </c>
      <c r="N666" s="7">
        <v>0</v>
      </c>
      <c r="O666" s="7">
        <v>1.59</v>
      </c>
      <c r="P666" s="7">
        <v>7.5</v>
      </c>
      <c r="Q666" s="7">
        <v>1.4</v>
      </c>
      <c r="R666" s="8">
        <v>38.2266</v>
      </c>
    </row>
    <row r="667" spans="2:18" ht="15">
      <c r="B667" s="9"/>
      <c r="C667" s="5"/>
      <c r="D667" s="6">
        <v>4</v>
      </c>
      <c r="E667" s="6" t="s">
        <v>678</v>
      </c>
      <c r="F667" s="7">
        <v>1.636382</v>
      </c>
      <c r="G667" s="7">
        <v>1.864721</v>
      </c>
      <c r="H667" s="7">
        <v>0.356683</v>
      </c>
      <c r="I667" s="7">
        <v>1.271365</v>
      </c>
      <c r="J667" s="7">
        <v>2.2223</v>
      </c>
      <c r="K667" s="7">
        <v>0.712899</v>
      </c>
      <c r="L667" s="7">
        <v>2.8107800000000003</v>
      </c>
      <c r="M667" s="7">
        <v>0.32976</v>
      </c>
      <c r="N667" s="7">
        <v>0.467192</v>
      </c>
      <c r="O667" s="7">
        <v>0.316658</v>
      </c>
      <c r="P667" s="7">
        <v>0.60268</v>
      </c>
      <c r="Q667" s="7">
        <v>0.318</v>
      </c>
      <c r="R667" s="8">
        <v>12.909420000000003</v>
      </c>
    </row>
    <row r="668" spans="2:18" ht="15">
      <c r="B668" s="9"/>
      <c r="C668" s="5"/>
      <c r="D668" s="6">
        <v>5</v>
      </c>
      <c r="E668" s="6" t="s">
        <v>679</v>
      </c>
      <c r="F668" s="7">
        <v>3.7015700000000002</v>
      </c>
      <c r="G668" s="7">
        <v>0</v>
      </c>
      <c r="H668" s="7">
        <v>0</v>
      </c>
      <c r="I668" s="7">
        <v>0</v>
      </c>
      <c r="J668" s="7">
        <v>0.557</v>
      </c>
      <c r="K668" s="7">
        <v>1.61</v>
      </c>
      <c r="L668" s="7">
        <v>0</v>
      </c>
      <c r="M668" s="7">
        <v>1.78</v>
      </c>
      <c r="N668" s="7">
        <v>0</v>
      </c>
      <c r="O668" s="7">
        <v>0.06</v>
      </c>
      <c r="P668" s="7">
        <v>8.776</v>
      </c>
      <c r="Q668" s="7">
        <v>0.08</v>
      </c>
      <c r="R668" s="8">
        <v>16.56457</v>
      </c>
    </row>
    <row r="669" spans="2:18" ht="15">
      <c r="B669" s="9"/>
      <c r="C669" s="5"/>
      <c r="D669" s="6">
        <v>6</v>
      </c>
      <c r="E669" s="6" t="s">
        <v>678</v>
      </c>
      <c r="F669" s="7">
        <v>0</v>
      </c>
      <c r="G669" s="7">
        <v>0</v>
      </c>
      <c r="H669" s="7">
        <v>16.937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0.298091</v>
      </c>
      <c r="Q669" s="7">
        <v>0.05396</v>
      </c>
      <c r="R669" s="8">
        <v>17.289051</v>
      </c>
    </row>
    <row r="670" spans="2:18" ht="15">
      <c r="B670" s="9"/>
      <c r="C670" s="5"/>
      <c r="D670" s="6">
        <v>7</v>
      </c>
      <c r="E670" s="6" t="s">
        <v>680</v>
      </c>
      <c r="F670" s="7">
        <v>0</v>
      </c>
      <c r="G670" s="7">
        <v>0.656</v>
      </c>
      <c r="H670" s="7">
        <v>3.84</v>
      </c>
      <c r="I670" s="7">
        <v>0</v>
      </c>
      <c r="J670" s="7">
        <v>2.13205</v>
      </c>
      <c r="K670" s="7">
        <v>0.24</v>
      </c>
      <c r="L670" s="7">
        <v>1.22151</v>
      </c>
      <c r="M670" s="7">
        <v>0.15</v>
      </c>
      <c r="N670" s="7">
        <v>0</v>
      </c>
      <c r="O670" s="7">
        <v>0</v>
      </c>
      <c r="P670" s="7">
        <v>0.145</v>
      </c>
      <c r="Q670" s="7">
        <v>0</v>
      </c>
      <c r="R670" s="8">
        <v>8.38456</v>
      </c>
    </row>
    <row r="671" spans="2:18" ht="15">
      <c r="B671" s="9"/>
      <c r="C671" s="5"/>
      <c r="D671" s="6">
        <v>8</v>
      </c>
      <c r="E671" s="6" t="s">
        <v>681</v>
      </c>
      <c r="F671" s="7">
        <v>0</v>
      </c>
      <c r="G671" s="7">
        <v>0</v>
      </c>
      <c r="H671" s="7">
        <v>0</v>
      </c>
      <c r="I671" s="7">
        <v>2.135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8">
        <v>2.135</v>
      </c>
    </row>
    <row r="672" spans="2:18" ht="15">
      <c r="B672" s="9"/>
      <c r="C672" s="5"/>
      <c r="D672" s="6">
        <v>9</v>
      </c>
      <c r="E672" s="6" t="s">
        <v>682</v>
      </c>
      <c r="F672" s="7">
        <v>0</v>
      </c>
      <c r="G672" s="7">
        <v>0.05073</v>
      </c>
      <c r="H672" s="7">
        <v>0.125391</v>
      </c>
      <c r="I672" s="7">
        <v>0</v>
      </c>
      <c r="J672" s="7">
        <v>0.18575</v>
      </c>
      <c r="K672" s="7">
        <v>0</v>
      </c>
      <c r="L672" s="7">
        <v>0.015789</v>
      </c>
      <c r="M672" s="7">
        <v>0</v>
      </c>
      <c r="N672" s="7">
        <v>0</v>
      </c>
      <c r="O672" s="7">
        <v>0.934</v>
      </c>
      <c r="P672" s="7">
        <v>1.707609</v>
      </c>
      <c r="Q672" s="7">
        <v>0.09025</v>
      </c>
      <c r="R672" s="8">
        <v>3.109519</v>
      </c>
    </row>
    <row r="673" spans="2:18" ht="15">
      <c r="B673" s="9"/>
      <c r="C673" s="5"/>
      <c r="D673" s="6">
        <v>10</v>
      </c>
      <c r="E673" s="6" t="s">
        <v>683</v>
      </c>
      <c r="F673" s="7">
        <v>0.185</v>
      </c>
      <c r="G673" s="7">
        <v>0</v>
      </c>
      <c r="H673" s="7">
        <v>0</v>
      </c>
      <c r="I673" s="7">
        <v>0</v>
      </c>
      <c r="J673" s="7">
        <v>1.46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2.366</v>
      </c>
      <c r="R673" s="8">
        <v>4.011</v>
      </c>
    </row>
    <row r="674" spans="2:18" ht="15">
      <c r="B674" s="9"/>
      <c r="C674" s="5"/>
      <c r="D674" s="6">
        <v>11</v>
      </c>
      <c r="E674" s="6" t="s">
        <v>684</v>
      </c>
      <c r="F674" s="7">
        <v>0.08835</v>
      </c>
      <c r="G674" s="7">
        <v>0</v>
      </c>
      <c r="H674" s="7">
        <v>0</v>
      </c>
      <c r="I674" s="7">
        <v>0</v>
      </c>
      <c r="J674" s="7">
        <v>0</v>
      </c>
      <c r="K674" s="7">
        <v>3.33</v>
      </c>
      <c r="L674" s="7">
        <v>0</v>
      </c>
      <c r="M674" s="7">
        <v>0</v>
      </c>
      <c r="N674" s="7">
        <v>1.77</v>
      </c>
      <c r="O674" s="7">
        <v>0</v>
      </c>
      <c r="P674" s="7">
        <v>0</v>
      </c>
      <c r="Q674" s="7">
        <v>0</v>
      </c>
      <c r="R674" s="8">
        <v>5.18835</v>
      </c>
    </row>
    <row r="675" spans="2:18" ht="15">
      <c r="B675" s="9"/>
      <c r="C675" s="5"/>
      <c r="D675" s="6">
        <v>12</v>
      </c>
      <c r="E675" s="6" t="s">
        <v>685</v>
      </c>
      <c r="F675" s="7">
        <v>1.47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1.6426800000000001</v>
      </c>
      <c r="O675" s="7">
        <v>0</v>
      </c>
      <c r="P675" s="7">
        <v>0.019710000000000002</v>
      </c>
      <c r="Q675" s="7">
        <v>0.272</v>
      </c>
      <c r="R675" s="8">
        <v>3.4043900000000002</v>
      </c>
    </row>
    <row r="676" spans="2:18" ht="15">
      <c r="B676" s="9"/>
      <c r="C676" s="5"/>
      <c r="D676" s="6">
        <v>13</v>
      </c>
      <c r="E676" s="6" t="s">
        <v>686</v>
      </c>
      <c r="F676" s="7">
        <v>0.056</v>
      </c>
      <c r="G676" s="7">
        <v>0</v>
      </c>
      <c r="H676" s="7">
        <v>0</v>
      </c>
      <c r="I676" s="7">
        <v>0.063</v>
      </c>
      <c r="J676" s="7">
        <v>0</v>
      </c>
      <c r="K676" s="7">
        <v>0</v>
      </c>
      <c r="L676" s="7">
        <v>0</v>
      </c>
      <c r="M676" s="7">
        <v>0.075</v>
      </c>
      <c r="N676" s="7">
        <v>0</v>
      </c>
      <c r="O676" s="7">
        <v>0</v>
      </c>
      <c r="P676" s="7">
        <v>0.299</v>
      </c>
      <c r="Q676" s="7">
        <v>0</v>
      </c>
      <c r="R676" s="8">
        <v>0.493</v>
      </c>
    </row>
    <row r="677" spans="2:18" ht="15">
      <c r="B677" s="9"/>
      <c r="C677" s="5"/>
      <c r="D677" s="6">
        <v>14</v>
      </c>
      <c r="E677" s="6" t="s">
        <v>687</v>
      </c>
      <c r="F677" s="7">
        <v>0</v>
      </c>
      <c r="G677" s="7">
        <v>0.2964</v>
      </c>
      <c r="H677" s="7">
        <v>0</v>
      </c>
      <c r="I677" s="7">
        <v>2.157</v>
      </c>
      <c r="J677" s="7">
        <v>0.2185</v>
      </c>
      <c r="K677" s="7">
        <v>0.1026</v>
      </c>
      <c r="L677" s="7">
        <v>0</v>
      </c>
      <c r="M677" s="7">
        <v>0</v>
      </c>
      <c r="N677" s="7">
        <v>0</v>
      </c>
      <c r="O677" s="7">
        <v>0.6972999999999999</v>
      </c>
      <c r="P677" s="7">
        <v>0.469</v>
      </c>
      <c r="Q677" s="7">
        <v>0</v>
      </c>
      <c r="R677" s="8">
        <v>3.9408</v>
      </c>
    </row>
    <row r="678" spans="2:18" ht="15">
      <c r="B678" s="9"/>
      <c r="C678" s="5"/>
      <c r="D678" s="6">
        <v>15</v>
      </c>
      <c r="E678" s="6" t="s">
        <v>619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1.65</v>
      </c>
      <c r="O678" s="7">
        <v>0</v>
      </c>
      <c r="P678" s="7">
        <v>0</v>
      </c>
      <c r="Q678" s="7">
        <v>0</v>
      </c>
      <c r="R678" s="8">
        <v>1.65</v>
      </c>
    </row>
    <row r="679" spans="2:18" ht="15">
      <c r="B679" s="9"/>
      <c r="C679" s="5"/>
      <c r="D679" s="6">
        <v>16</v>
      </c>
      <c r="E679" s="6" t="s">
        <v>619</v>
      </c>
      <c r="F679" s="7">
        <v>0</v>
      </c>
      <c r="G679" s="7">
        <v>0</v>
      </c>
      <c r="H679" s="7">
        <v>0</v>
      </c>
      <c r="I679" s="7">
        <v>0</v>
      </c>
      <c r="J679" s="7">
        <v>2.12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8">
        <v>2.12</v>
      </c>
    </row>
    <row r="680" spans="2:18" ht="15">
      <c r="B680" s="9"/>
      <c r="C680" s="5"/>
      <c r="D680" s="6">
        <v>17</v>
      </c>
      <c r="E680" s="6" t="s">
        <v>619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1.91</v>
      </c>
      <c r="P680" s="7">
        <v>0</v>
      </c>
      <c r="Q680" s="7">
        <v>0</v>
      </c>
      <c r="R680" s="8">
        <v>1.91</v>
      </c>
    </row>
    <row r="681" spans="2:18" ht="15">
      <c r="B681" s="9"/>
      <c r="C681" s="5"/>
      <c r="D681" s="6">
        <v>18</v>
      </c>
      <c r="E681" s="6" t="s">
        <v>619</v>
      </c>
      <c r="F681" s="7">
        <v>0</v>
      </c>
      <c r="G681" s="7">
        <v>0</v>
      </c>
      <c r="H681" s="7">
        <v>0</v>
      </c>
      <c r="I681" s="7">
        <v>0</v>
      </c>
      <c r="J681" s="7">
        <v>2.06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8">
        <v>2.06</v>
      </c>
    </row>
    <row r="682" spans="2:18" ht="15">
      <c r="B682" s="9"/>
      <c r="C682" s="5"/>
      <c r="D682" s="6">
        <v>19</v>
      </c>
      <c r="E682" s="6" t="s">
        <v>688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0.5028</v>
      </c>
      <c r="M682" s="7">
        <v>4.1325</v>
      </c>
      <c r="N682" s="7">
        <v>0</v>
      </c>
      <c r="O682" s="7">
        <v>0</v>
      </c>
      <c r="P682" s="7">
        <v>0</v>
      </c>
      <c r="Q682" s="7">
        <v>0.9300499999999999</v>
      </c>
      <c r="R682" s="8">
        <v>5.56535</v>
      </c>
    </row>
    <row r="683" spans="2:18" ht="15">
      <c r="B683" s="9"/>
      <c r="C683" s="5"/>
      <c r="D683" s="6">
        <v>20</v>
      </c>
      <c r="E683" s="6" t="s">
        <v>619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2.13</v>
      </c>
      <c r="R683" s="8">
        <v>2.13</v>
      </c>
    </row>
    <row r="684" spans="2:18" ht="15">
      <c r="B684" s="9"/>
      <c r="C684" s="5"/>
      <c r="D684" s="6">
        <v>21</v>
      </c>
      <c r="E684" s="6" t="s">
        <v>689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1.71</v>
      </c>
      <c r="Q684" s="7">
        <v>0</v>
      </c>
      <c r="R684" s="8">
        <v>1.71</v>
      </c>
    </row>
    <row r="685" spans="2:18" ht="15">
      <c r="B685" s="9"/>
      <c r="C685" s="5"/>
      <c r="D685" s="6">
        <v>22</v>
      </c>
      <c r="E685" s="6" t="s">
        <v>619</v>
      </c>
      <c r="F685" s="7">
        <v>1.66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8">
        <v>1.66</v>
      </c>
    </row>
    <row r="686" spans="2:18" ht="15">
      <c r="B686" s="9"/>
      <c r="C686" s="5"/>
      <c r="D686" s="6">
        <v>23</v>
      </c>
      <c r="E686" s="6" t="s">
        <v>619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2.07</v>
      </c>
      <c r="R686" s="8">
        <v>2.07</v>
      </c>
    </row>
    <row r="687" spans="2:18" ht="15">
      <c r="B687" s="9"/>
      <c r="C687" s="5"/>
      <c r="D687" s="6">
        <v>24</v>
      </c>
      <c r="E687" s="6" t="s">
        <v>690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2.15</v>
      </c>
      <c r="O687" s="7">
        <v>0</v>
      </c>
      <c r="P687" s="7">
        <v>0</v>
      </c>
      <c r="Q687" s="7">
        <v>0.624</v>
      </c>
      <c r="R687" s="8">
        <v>2.774</v>
      </c>
    </row>
    <row r="688" spans="2:18" ht="15">
      <c r="B688" s="9"/>
      <c r="C688" s="5"/>
      <c r="D688" s="6">
        <v>25</v>
      </c>
      <c r="E688" s="6" t="s">
        <v>619</v>
      </c>
      <c r="F688" s="7">
        <v>0</v>
      </c>
      <c r="G688" s="7">
        <v>0</v>
      </c>
      <c r="H688" s="7">
        <v>0</v>
      </c>
      <c r="I688" s="7">
        <v>0</v>
      </c>
      <c r="J688" s="7">
        <v>1.82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8">
        <v>1.82</v>
      </c>
    </row>
    <row r="689" spans="2:18" ht="15">
      <c r="B689" s="9"/>
      <c r="C689" s="5"/>
      <c r="D689" s="6">
        <v>26</v>
      </c>
      <c r="E689" s="6" t="s">
        <v>619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1.84</v>
      </c>
      <c r="P689" s="7">
        <v>0</v>
      </c>
      <c r="Q689" s="7">
        <v>0</v>
      </c>
      <c r="R689" s="8">
        <v>1.84</v>
      </c>
    </row>
    <row r="690" spans="2:18" ht="15">
      <c r="B690" s="9"/>
      <c r="C690" s="5"/>
      <c r="D690" s="6">
        <v>27</v>
      </c>
      <c r="E690" s="6" t="s">
        <v>691</v>
      </c>
      <c r="F690" s="7">
        <v>0</v>
      </c>
      <c r="G690" s="7">
        <v>0.169</v>
      </c>
      <c r="H690" s="7">
        <v>0.053899999999999997</v>
      </c>
      <c r="I690" s="7">
        <v>0</v>
      </c>
      <c r="J690" s="7">
        <v>0.0507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8">
        <v>0.2736</v>
      </c>
    </row>
    <row r="691" spans="2:18" ht="15">
      <c r="B691" s="9"/>
      <c r="C691" s="5"/>
      <c r="D691" s="6">
        <v>28</v>
      </c>
      <c r="E691" s="6" t="s">
        <v>619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1.85</v>
      </c>
      <c r="R691" s="8">
        <v>1.85</v>
      </c>
    </row>
    <row r="692" spans="2:18" ht="15">
      <c r="B692" s="9"/>
      <c r="C692" s="5"/>
      <c r="D692" s="6">
        <v>29</v>
      </c>
      <c r="E692" s="6" t="s">
        <v>619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1.9</v>
      </c>
      <c r="P692" s="7">
        <v>0</v>
      </c>
      <c r="Q692" s="7">
        <v>0</v>
      </c>
      <c r="R692" s="8">
        <v>1.9</v>
      </c>
    </row>
    <row r="693" spans="2:18" ht="15">
      <c r="B693" s="9"/>
      <c r="C693" s="5"/>
      <c r="D693" s="6">
        <v>30</v>
      </c>
      <c r="E693" s="6" t="s">
        <v>619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1.865</v>
      </c>
      <c r="O693" s="7">
        <v>0</v>
      </c>
      <c r="P693" s="7">
        <v>0</v>
      </c>
      <c r="Q693" s="7">
        <v>0</v>
      </c>
      <c r="R693" s="8">
        <v>1.865</v>
      </c>
    </row>
    <row r="694" spans="2:18" ht="15">
      <c r="B694" s="9"/>
      <c r="C694" s="5"/>
      <c r="D694" s="6">
        <v>31</v>
      </c>
      <c r="E694" s="6" t="s">
        <v>619</v>
      </c>
      <c r="F694" s="7">
        <v>0</v>
      </c>
      <c r="G694" s="7">
        <v>0</v>
      </c>
      <c r="H694" s="7">
        <v>2.04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8">
        <v>2.04</v>
      </c>
    </row>
    <row r="695" spans="2:18" ht="15">
      <c r="B695" s="9"/>
      <c r="C695" s="5"/>
      <c r="D695" s="6">
        <v>32</v>
      </c>
      <c r="E695" s="6" t="s">
        <v>692</v>
      </c>
      <c r="F695" s="7">
        <v>0</v>
      </c>
      <c r="G695" s="7">
        <v>0.12</v>
      </c>
      <c r="H695" s="7">
        <v>0</v>
      </c>
      <c r="I695" s="7">
        <v>0</v>
      </c>
      <c r="J695" s="7">
        <v>0</v>
      </c>
      <c r="K695" s="7">
        <v>0</v>
      </c>
      <c r="L695" s="7">
        <v>1.61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8">
        <v>1.73</v>
      </c>
    </row>
    <row r="696" spans="2:18" ht="15">
      <c r="B696" s="9"/>
      <c r="C696" s="5"/>
      <c r="D696" s="6">
        <v>33</v>
      </c>
      <c r="E696" s="6" t="s">
        <v>619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2.16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8">
        <v>2.16</v>
      </c>
    </row>
    <row r="697" spans="2:18" ht="15">
      <c r="B697" s="9"/>
      <c r="C697" s="5"/>
      <c r="D697" s="6">
        <v>34</v>
      </c>
      <c r="E697" s="6" t="s">
        <v>619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2.02</v>
      </c>
      <c r="O697" s="7">
        <v>0</v>
      </c>
      <c r="P697" s="7">
        <v>0</v>
      </c>
      <c r="Q697" s="7">
        <v>0</v>
      </c>
      <c r="R697" s="8">
        <v>2.02</v>
      </c>
    </row>
    <row r="698" spans="2:18" ht="15">
      <c r="B698" s="9"/>
      <c r="C698" s="5"/>
      <c r="D698" s="6">
        <v>35</v>
      </c>
      <c r="E698" s="6" t="s">
        <v>619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1.66</v>
      </c>
      <c r="O698" s="7">
        <v>0</v>
      </c>
      <c r="P698" s="7">
        <v>0</v>
      </c>
      <c r="Q698" s="7">
        <v>0</v>
      </c>
      <c r="R698" s="8">
        <v>1.66</v>
      </c>
    </row>
    <row r="699" spans="2:18" ht="15">
      <c r="B699" s="9"/>
      <c r="C699" s="5"/>
      <c r="D699" s="6">
        <v>36</v>
      </c>
      <c r="E699" s="6" t="s">
        <v>619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1.96</v>
      </c>
      <c r="N699" s="7">
        <v>0</v>
      </c>
      <c r="O699" s="7">
        <v>0</v>
      </c>
      <c r="P699" s="7">
        <v>0</v>
      </c>
      <c r="Q699" s="7">
        <v>0</v>
      </c>
      <c r="R699" s="8">
        <v>1.96</v>
      </c>
    </row>
    <row r="700" spans="2:18" ht="15">
      <c r="B700" s="9"/>
      <c r="C700" s="5"/>
      <c r="D700" s="6">
        <v>37</v>
      </c>
      <c r="E700" s="6" t="s">
        <v>693</v>
      </c>
      <c r="F700" s="7">
        <v>0</v>
      </c>
      <c r="G700" s="7">
        <v>0</v>
      </c>
      <c r="H700" s="7">
        <v>0</v>
      </c>
      <c r="I700" s="7">
        <v>0</v>
      </c>
      <c r="J700" s="7">
        <v>1.86554</v>
      </c>
      <c r="K700" s="7">
        <v>0</v>
      </c>
      <c r="L700" s="7">
        <v>0</v>
      </c>
      <c r="M700" s="7">
        <v>0</v>
      </c>
      <c r="N700" s="7">
        <v>0</v>
      </c>
      <c r="O700" s="7">
        <v>0.6497999999999999</v>
      </c>
      <c r="P700" s="7">
        <v>0</v>
      </c>
      <c r="Q700" s="7">
        <v>0</v>
      </c>
      <c r="R700" s="8">
        <v>2.51534</v>
      </c>
    </row>
    <row r="701" spans="2:18" ht="15">
      <c r="B701" s="9"/>
      <c r="C701" s="5"/>
      <c r="D701" s="6">
        <v>38</v>
      </c>
      <c r="E701" s="6" t="s">
        <v>694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4.1</v>
      </c>
      <c r="Q701" s="7">
        <v>0</v>
      </c>
      <c r="R701" s="8">
        <v>4.1</v>
      </c>
    </row>
    <row r="702" spans="2:18" ht="15">
      <c r="B702" s="9"/>
      <c r="C702" s="5"/>
      <c r="D702" s="6">
        <v>39</v>
      </c>
      <c r="E702" s="6" t="s">
        <v>619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1.66</v>
      </c>
      <c r="R702" s="8">
        <v>1.66</v>
      </c>
    </row>
    <row r="703" spans="2:18" ht="15">
      <c r="B703" s="9"/>
      <c r="C703" s="5"/>
      <c r="D703" s="6">
        <v>40</v>
      </c>
      <c r="E703" s="6" t="s">
        <v>619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1.85</v>
      </c>
      <c r="O703" s="7">
        <v>0</v>
      </c>
      <c r="P703" s="7">
        <v>0</v>
      </c>
      <c r="Q703" s="7">
        <v>0</v>
      </c>
      <c r="R703" s="8">
        <v>1.85</v>
      </c>
    </row>
    <row r="704" spans="2:18" ht="15">
      <c r="B704" s="9"/>
      <c r="C704" s="5"/>
      <c r="D704" s="6">
        <v>41</v>
      </c>
      <c r="E704" s="6" t="s">
        <v>619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1.98</v>
      </c>
      <c r="R704" s="8">
        <v>1.98</v>
      </c>
    </row>
    <row r="705" spans="2:18" ht="15">
      <c r="B705" s="9"/>
      <c r="C705" s="5"/>
      <c r="D705" s="6">
        <v>42</v>
      </c>
      <c r="E705" s="6" t="s">
        <v>619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1.77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8">
        <v>1.77</v>
      </c>
    </row>
    <row r="706" spans="2:18" ht="15">
      <c r="B706" s="9"/>
      <c r="C706" s="5"/>
      <c r="D706" s="6">
        <v>43</v>
      </c>
      <c r="E706" s="6" t="s">
        <v>619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1.79</v>
      </c>
      <c r="O706" s="7">
        <v>0</v>
      </c>
      <c r="P706" s="7">
        <v>0</v>
      </c>
      <c r="Q706" s="7">
        <v>0</v>
      </c>
      <c r="R706" s="8">
        <v>1.79</v>
      </c>
    </row>
    <row r="707" spans="2:18" ht="15">
      <c r="B707" s="9"/>
      <c r="C707" s="5"/>
      <c r="D707" s="6">
        <v>44</v>
      </c>
      <c r="E707" s="6" t="s">
        <v>619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2.14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8">
        <v>2.14</v>
      </c>
    </row>
    <row r="708" spans="2:18" ht="15">
      <c r="B708" s="9"/>
      <c r="C708" s="5"/>
      <c r="D708" s="6">
        <v>45</v>
      </c>
      <c r="E708" s="6" t="s">
        <v>619</v>
      </c>
      <c r="F708" s="7">
        <v>2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8">
        <v>2</v>
      </c>
    </row>
    <row r="709" spans="2:18" ht="15">
      <c r="B709" s="9"/>
      <c r="C709" s="5"/>
      <c r="D709" s="6">
        <v>46</v>
      </c>
      <c r="E709" s="6" t="s">
        <v>619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1.79</v>
      </c>
      <c r="O709" s="7">
        <v>0</v>
      </c>
      <c r="P709" s="7">
        <v>0</v>
      </c>
      <c r="Q709" s="7">
        <v>0</v>
      </c>
      <c r="R709" s="8">
        <v>1.79</v>
      </c>
    </row>
    <row r="710" spans="2:18" ht="15">
      <c r="B710" s="9"/>
      <c r="C710" s="5"/>
      <c r="D710" s="6">
        <v>47</v>
      </c>
      <c r="E710" s="6" t="s">
        <v>619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1.96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8">
        <v>1.96</v>
      </c>
    </row>
    <row r="711" spans="2:18" ht="15">
      <c r="B711" s="9"/>
      <c r="C711" s="5"/>
      <c r="D711" s="6">
        <v>48</v>
      </c>
      <c r="E711" s="6" t="s">
        <v>619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2.02</v>
      </c>
      <c r="O711" s="7">
        <v>0</v>
      </c>
      <c r="P711" s="7">
        <v>0</v>
      </c>
      <c r="Q711" s="7">
        <v>0</v>
      </c>
      <c r="R711" s="8">
        <v>2.02</v>
      </c>
    </row>
    <row r="712" spans="2:18" ht="15">
      <c r="B712" s="9"/>
      <c r="C712" s="5"/>
      <c r="D712" s="6">
        <v>49</v>
      </c>
      <c r="E712" s="6" t="s">
        <v>619</v>
      </c>
      <c r="F712" s="7">
        <v>0</v>
      </c>
      <c r="G712" s="7">
        <v>0</v>
      </c>
      <c r="H712" s="7">
        <v>0</v>
      </c>
      <c r="I712" s="7">
        <v>1.6131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8">
        <v>1.6131</v>
      </c>
    </row>
    <row r="713" spans="2:18" ht="15">
      <c r="B713" s="9"/>
      <c r="C713" s="5"/>
      <c r="D713" s="6">
        <v>50</v>
      </c>
      <c r="E713" s="6" t="s">
        <v>619</v>
      </c>
      <c r="F713" s="7">
        <v>2.02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8">
        <v>2.02</v>
      </c>
    </row>
    <row r="714" spans="2:18" ht="15">
      <c r="B714" s="9"/>
      <c r="C714" s="5"/>
      <c r="D714" s="6">
        <v>51</v>
      </c>
      <c r="E714" s="6" t="s">
        <v>619</v>
      </c>
      <c r="F714" s="7">
        <v>0</v>
      </c>
      <c r="G714" s="7">
        <v>0</v>
      </c>
      <c r="H714" s="7">
        <v>1.3</v>
      </c>
      <c r="I714" s="7">
        <v>0</v>
      </c>
      <c r="J714" s="7">
        <v>0</v>
      </c>
      <c r="K714" s="7">
        <v>0</v>
      </c>
      <c r="L714" s="7">
        <v>0</v>
      </c>
      <c r="M714" s="7">
        <v>0.093</v>
      </c>
      <c r="N714" s="7">
        <v>0</v>
      </c>
      <c r="O714" s="7">
        <v>0</v>
      </c>
      <c r="P714" s="7">
        <v>0</v>
      </c>
      <c r="Q714" s="7">
        <v>0</v>
      </c>
      <c r="R714" s="8">
        <v>1.393</v>
      </c>
    </row>
    <row r="715" spans="2:18" ht="15">
      <c r="B715" s="9"/>
      <c r="C715" s="5"/>
      <c r="D715" s="6">
        <v>52</v>
      </c>
      <c r="E715" s="6" t="s">
        <v>619</v>
      </c>
      <c r="F715" s="7">
        <v>0</v>
      </c>
      <c r="G715" s="7">
        <v>0</v>
      </c>
      <c r="H715" s="7">
        <v>0</v>
      </c>
      <c r="I715" s="7">
        <v>1.52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8">
        <v>1.52</v>
      </c>
    </row>
    <row r="716" spans="2:18" ht="15">
      <c r="B716" s="9"/>
      <c r="C716" s="5"/>
      <c r="D716" s="6">
        <v>53</v>
      </c>
      <c r="E716" s="6" t="s">
        <v>619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2.02</v>
      </c>
      <c r="O716" s="7">
        <v>0</v>
      </c>
      <c r="P716" s="7">
        <v>0</v>
      </c>
      <c r="Q716" s="7">
        <v>0</v>
      </c>
      <c r="R716" s="8">
        <v>2.02</v>
      </c>
    </row>
    <row r="717" spans="2:18" ht="15">
      <c r="B717" s="9"/>
      <c r="C717" s="5"/>
      <c r="D717" s="6">
        <v>54</v>
      </c>
      <c r="E717" s="6" t="s">
        <v>619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1.58</v>
      </c>
      <c r="P717" s="7">
        <v>0</v>
      </c>
      <c r="Q717" s="7">
        <v>0</v>
      </c>
      <c r="R717" s="8">
        <v>1.58</v>
      </c>
    </row>
    <row r="718" spans="2:18" ht="15">
      <c r="B718" s="9"/>
      <c r="C718" s="5"/>
      <c r="D718" s="6">
        <v>55</v>
      </c>
      <c r="E718" s="6" t="s">
        <v>619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1.64</v>
      </c>
      <c r="Q718" s="7">
        <v>0</v>
      </c>
      <c r="R718" s="8">
        <v>1.64</v>
      </c>
    </row>
    <row r="719" spans="2:18" ht="15">
      <c r="B719" s="9"/>
      <c r="C719" s="5"/>
      <c r="D719" s="6">
        <v>56</v>
      </c>
      <c r="E719" s="6" t="s">
        <v>619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1.935</v>
      </c>
      <c r="P719" s="7">
        <v>0</v>
      </c>
      <c r="Q719" s="7">
        <v>0</v>
      </c>
      <c r="R719" s="8">
        <v>1.935</v>
      </c>
    </row>
    <row r="720" spans="2:18" ht="15">
      <c r="B720" s="9"/>
      <c r="C720" s="5"/>
      <c r="D720" s="6">
        <v>57</v>
      </c>
      <c r="E720" s="6" t="s">
        <v>619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1.675</v>
      </c>
      <c r="O720" s="7">
        <v>0</v>
      </c>
      <c r="P720" s="7">
        <v>0</v>
      </c>
      <c r="Q720" s="7">
        <v>0</v>
      </c>
      <c r="R720" s="8">
        <v>1.675</v>
      </c>
    </row>
    <row r="721" spans="2:18" ht="15">
      <c r="B721" s="9"/>
      <c r="C721" s="5"/>
      <c r="D721" s="6">
        <v>58</v>
      </c>
      <c r="E721" s="6" t="s">
        <v>619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1.594</v>
      </c>
      <c r="O721" s="7">
        <v>0</v>
      </c>
      <c r="P721" s="7">
        <v>0</v>
      </c>
      <c r="Q721" s="7">
        <v>0</v>
      </c>
      <c r="R721" s="8">
        <v>1.594</v>
      </c>
    </row>
    <row r="722" spans="2:18" ht="15">
      <c r="B722" s="9"/>
      <c r="C722" s="5"/>
      <c r="D722" s="6">
        <v>59</v>
      </c>
      <c r="E722" s="6" t="s">
        <v>619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1.41</v>
      </c>
      <c r="R722" s="8">
        <v>1.41</v>
      </c>
    </row>
    <row r="723" spans="2:18" ht="15">
      <c r="B723" s="9"/>
      <c r="C723" s="5"/>
      <c r="D723" s="6">
        <v>60</v>
      </c>
      <c r="E723" s="6" t="s">
        <v>695</v>
      </c>
      <c r="F723" s="7">
        <v>0.77351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0.21052</v>
      </c>
      <c r="P723" s="7">
        <v>0</v>
      </c>
      <c r="Q723" s="7">
        <v>0</v>
      </c>
      <c r="R723" s="8">
        <v>0.9840300000000001</v>
      </c>
    </row>
    <row r="724" spans="2:18" ht="15">
      <c r="B724" s="9"/>
      <c r="C724" s="5"/>
      <c r="D724" s="6">
        <v>61</v>
      </c>
      <c r="E724" s="6" t="s">
        <v>619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1.64</v>
      </c>
      <c r="P724" s="7">
        <v>0</v>
      </c>
      <c r="Q724" s="7">
        <v>0</v>
      </c>
      <c r="R724" s="8">
        <v>1.64</v>
      </c>
    </row>
    <row r="725" spans="2:18" ht="15">
      <c r="B725" s="9"/>
      <c r="C725" s="5"/>
      <c r="D725" s="6">
        <v>62</v>
      </c>
      <c r="E725" s="6" t="s">
        <v>619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1.35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8">
        <v>1.35</v>
      </c>
    </row>
    <row r="726" spans="2:18" ht="15">
      <c r="B726" s="9"/>
      <c r="C726" s="5"/>
      <c r="D726" s="6">
        <v>63</v>
      </c>
      <c r="E726" s="6" t="s">
        <v>619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1.46</v>
      </c>
      <c r="P726" s="7">
        <v>0</v>
      </c>
      <c r="Q726" s="7">
        <v>0</v>
      </c>
      <c r="R726" s="8">
        <v>1.46</v>
      </c>
    </row>
    <row r="727" spans="2:18" ht="15">
      <c r="B727" s="9"/>
      <c r="C727" s="5"/>
      <c r="D727" s="6">
        <v>64</v>
      </c>
      <c r="E727" s="6" t="s">
        <v>619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1.92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8">
        <v>1.92</v>
      </c>
    </row>
    <row r="728" spans="2:18" ht="15">
      <c r="B728" s="9"/>
      <c r="C728" s="5"/>
      <c r="D728" s="6">
        <v>65</v>
      </c>
      <c r="E728" s="6" t="s">
        <v>619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1.64</v>
      </c>
      <c r="O728" s="7">
        <v>0</v>
      </c>
      <c r="P728" s="7">
        <v>0</v>
      </c>
      <c r="Q728" s="7">
        <v>0</v>
      </c>
      <c r="R728" s="8">
        <v>1.64</v>
      </c>
    </row>
    <row r="729" spans="2:18" ht="15">
      <c r="B729" s="9"/>
      <c r="C729" s="5"/>
      <c r="D729" s="6">
        <v>66</v>
      </c>
      <c r="E729" s="6" t="s">
        <v>619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1.75</v>
      </c>
      <c r="P729" s="7">
        <v>0</v>
      </c>
      <c r="Q729" s="7">
        <v>0</v>
      </c>
      <c r="R729" s="8">
        <v>1.75</v>
      </c>
    </row>
    <row r="730" spans="2:18" ht="15">
      <c r="B730" s="9"/>
      <c r="C730" s="5"/>
      <c r="D730" s="6">
        <v>67</v>
      </c>
      <c r="E730" s="6" t="s">
        <v>619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1.38</v>
      </c>
      <c r="Q730" s="7">
        <v>0</v>
      </c>
      <c r="R730" s="8">
        <v>1.38</v>
      </c>
    </row>
    <row r="731" spans="2:18" ht="15">
      <c r="B731" s="9"/>
      <c r="C731" s="5"/>
      <c r="D731" s="6">
        <v>68</v>
      </c>
      <c r="E731" s="6" t="s">
        <v>619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1.98</v>
      </c>
      <c r="O731" s="7">
        <v>0</v>
      </c>
      <c r="P731" s="7">
        <v>0</v>
      </c>
      <c r="Q731" s="7">
        <v>0</v>
      </c>
      <c r="R731" s="8">
        <v>1.98</v>
      </c>
    </row>
    <row r="732" spans="2:18" ht="15">
      <c r="B732" s="9"/>
      <c r="C732" s="5"/>
      <c r="D732" s="6">
        <v>69</v>
      </c>
      <c r="E732" s="6" t="s">
        <v>696</v>
      </c>
      <c r="F732" s="7">
        <v>0</v>
      </c>
      <c r="G732" s="7">
        <v>0.006384</v>
      </c>
      <c r="H732" s="7">
        <v>0.10488</v>
      </c>
      <c r="I732" s="7">
        <v>0.03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0.14269</v>
      </c>
      <c r="P732" s="7">
        <v>0</v>
      </c>
      <c r="Q732" s="7">
        <v>0.04826</v>
      </c>
      <c r="R732" s="8">
        <v>0.332214</v>
      </c>
    </row>
    <row r="733" spans="2:18" ht="15">
      <c r="B733" s="9"/>
      <c r="C733" s="5"/>
      <c r="D733" s="6">
        <v>70</v>
      </c>
      <c r="E733" s="6" t="s">
        <v>619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1.6</v>
      </c>
      <c r="R733" s="8">
        <v>1.6</v>
      </c>
    </row>
    <row r="734" spans="2:18" ht="15">
      <c r="B734" s="9"/>
      <c r="C734" s="5"/>
      <c r="D734" s="6">
        <v>71</v>
      </c>
      <c r="E734" s="6" t="s">
        <v>619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1.57</v>
      </c>
      <c r="Q734" s="7">
        <v>0</v>
      </c>
      <c r="R734" s="8">
        <v>1.57</v>
      </c>
    </row>
    <row r="735" spans="2:18" ht="15">
      <c r="B735" s="9"/>
      <c r="C735" s="5"/>
      <c r="D735" s="6">
        <v>72</v>
      </c>
      <c r="E735" s="6" t="s">
        <v>697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0.24</v>
      </c>
      <c r="O735" s="7">
        <v>0</v>
      </c>
      <c r="P735" s="7">
        <v>0</v>
      </c>
      <c r="Q735" s="7">
        <v>0</v>
      </c>
      <c r="R735" s="8">
        <v>0.24</v>
      </c>
    </row>
    <row r="736" spans="2:18" ht="15">
      <c r="B736" s="9"/>
      <c r="C736" s="5"/>
      <c r="D736" s="6">
        <v>73</v>
      </c>
      <c r="E736" s="6" t="s">
        <v>619</v>
      </c>
      <c r="F736" s="7">
        <v>1.6131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8">
        <v>1.6131</v>
      </c>
    </row>
    <row r="737" spans="2:18" ht="15">
      <c r="B737" s="9"/>
      <c r="C737" s="5"/>
      <c r="D737" s="6">
        <v>74</v>
      </c>
      <c r="E737" s="6" t="s">
        <v>619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1.92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8">
        <v>1.92</v>
      </c>
    </row>
    <row r="738" spans="2:18" ht="15">
      <c r="B738" s="9"/>
      <c r="C738" s="5"/>
      <c r="D738" s="6">
        <v>75</v>
      </c>
      <c r="E738" s="6" t="s">
        <v>698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1.87</v>
      </c>
      <c r="O738" s="7">
        <v>0</v>
      </c>
      <c r="P738" s="7">
        <v>0</v>
      </c>
      <c r="Q738" s="7">
        <v>0</v>
      </c>
      <c r="R738" s="8">
        <v>1.87</v>
      </c>
    </row>
    <row r="739" spans="2:18" ht="15">
      <c r="B739" s="9"/>
      <c r="C739" s="5"/>
      <c r="D739" s="6">
        <v>76</v>
      </c>
      <c r="E739" s="6" t="s">
        <v>619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1.6</v>
      </c>
      <c r="P739" s="7">
        <v>0</v>
      </c>
      <c r="Q739" s="7">
        <v>0</v>
      </c>
      <c r="R739" s="8">
        <v>1.6</v>
      </c>
    </row>
    <row r="740" spans="2:18" ht="15">
      <c r="B740" s="9"/>
      <c r="C740" s="5"/>
      <c r="D740" s="6">
        <v>77</v>
      </c>
      <c r="E740" s="6" t="s">
        <v>619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1.43</v>
      </c>
      <c r="O740" s="7">
        <v>0</v>
      </c>
      <c r="P740" s="7">
        <v>0</v>
      </c>
      <c r="Q740" s="7">
        <v>0</v>
      </c>
      <c r="R740" s="8">
        <v>1.43</v>
      </c>
    </row>
    <row r="741" spans="2:18" ht="15">
      <c r="B741" s="9"/>
      <c r="C741" s="5"/>
      <c r="D741" s="6">
        <v>78</v>
      </c>
      <c r="E741" s="6" t="s">
        <v>619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1.46</v>
      </c>
      <c r="N741" s="7">
        <v>0</v>
      </c>
      <c r="O741" s="7">
        <v>0</v>
      </c>
      <c r="P741" s="7">
        <v>0</v>
      </c>
      <c r="Q741" s="7">
        <v>0</v>
      </c>
      <c r="R741" s="8">
        <v>1.46</v>
      </c>
    </row>
    <row r="742" spans="2:18" ht="15">
      <c r="B742" s="9"/>
      <c r="C742" s="5"/>
      <c r="D742" s="6">
        <v>79</v>
      </c>
      <c r="E742" s="6" t="s">
        <v>619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2.26</v>
      </c>
      <c r="O742" s="7">
        <v>0</v>
      </c>
      <c r="P742" s="7">
        <v>0</v>
      </c>
      <c r="Q742" s="7">
        <v>0</v>
      </c>
      <c r="R742" s="8">
        <v>2.26</v>
      </c>
    </row>
    <row r="743" spans="2:18" ht="15">
      <c r="B743" s="9"/>
      <c r="C743" s="5"/>
      <c r="D743" s="6">
        <v>80</v>
      </c>
      <c r="E743" s="6" t="s">
        <v>619</v>
      </c>
      <c r="F743" s="7">
        <v>1.49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8">
        <v>1.49</v>
      </c>
    </row>
    <row r="744" spans="2:18" ht="15">
      <c r="B744" s="9"/>
      <c r="C744" s="5"/>
      <c r="D744" s="6">
        <v>81</v>
      </c>
      <c r="E744" s="6" t="s">
        <v>619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1.61</v>
      </c>
      <c r="P744" s="7">
        <v>0</v>
      </c>
      <c r="Q744" s="7">
        <v>0</v>
      </c>
      <c r="R744" s="8">
        <v>1.61</v>
      </c>
    </row>
    <row r="745" spans="2:18" ht="15">
      <c r="B745" s="9"/>
      <c r="C745" s="5"/>
      <c r="D745" s="6">
        <v>82</v>
      </c>
      <c r="E745" s="6" t="s">
        <v>699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1.54</v>
      </c>
      <c r="O745" s="7">
        <v>0</v>
      </c>
      <c r="P745" s="7">
        <v>0</v>
      </c>
      <c r="Q745" s="7">
        <v>0</v>
      </c>
      <c r="R745" s="8">
        <v>1.54</v>
      </c>
    </row>
    <row r="746" spans="2:18" ht="15">
      <c r="B746" s="9"/>
      <c r="C746" s="5"/>
      <c r="D746" s="6">
        <v>83</v>
      </c>
      <c r="E746" s="6" t="s">
        <v>619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1.56</v>
      </c>
      <c r="Q746" s="7">
        <v>0</v>
      </c>
      <c r="R746" s="8">
        <v>1.56</v>
      </c>
    </row>
    <row r="747" spans="2:18" ht="15">
      <c r="B747" s="9"/>
      <c r="C747" s="5"/>
      <c r="D747" s="6">
        <v>84</v>
      </c>
      <c r="E747" s="6" t="s">
        <v>700</v>
      </c>
      <c r="F747" s="7">
        <v>0</v>
      </c>
      <c r="G747" s="7">
        <v>0</v>
      </c>
      <c r="H747" s="7">
        <v>0</v>
      </c>
      <c r="I747" s="7">
        <v>0</v>
      </c>
      <c r="J747" s="7">
        <v>1.45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8">
        <v>1.45</v>
      </c>
    </row>
    <row r="748" spans="2:18" ht="15">
      <c r="B748" s="9"/>
      <c r="C748" s="5"/>
      <c r="D748" s="6">
        <v>85</v>
      </c>
      <c r="E748" s="6" t="s">
        <v>619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1.55</v>
      </c>
      <c r="O748" s="7">
        <v>0</v>
      </c>
      <c r="P748" s="7">
        <v>0</v>
      </c>
      <c r="Q748" s="7">
        <v>0</v>
      </c>
      <c r="R748" s="8">
        <v>1.55</v>
      </c>
    </row>
    <row r="749" spans="2:18" ht="15">
      <c r="B749" s="9"/>
      <c r="C749" s="5"/>
      <c r="D749" s="6">
        <v>86</v>
      </c>
      <c r="E749" s="6" t="s">
        <v>619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1.46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8">
        <v>1.46</v>
      </c>
    </row>
    <row r="750" spans="2:18" ht="15">
      <c r="B750" s="9"/>
      <c r="C750" s="5"/>
      <c r="D750" s="6">
        <v>87</v>
      </c>
      <c r="E750" s="6" t="s">
        <v>619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1.7</v>
      </c>
      <c r="P750" s="7">
        <v>0</v>
      </c>
      <c r="Q750" s="7">
        <v>0</v>
      </c>
      <c r="R750" s="8">
        <v>1.7</v>
      </c>
    </row>
    <row r="751" spans="2:18" ht="15">
      <c r="B751" s="9"/>
      <c r="C751" s="5"/>
      <c r="D751" s="6">
        <v>88</v>
      </c>
      <c r="E751" s="6" t="s">
        <v>619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2.12</v>
      </c>
      <c r="O751" s="7">
        <v>0</v>
      </c>
      <c r="P751" s="7">
        <v>0</v>
      </c>
      <c r="Q751" s="7">
        <v>0</v>
      </c>
      <c r="R751" s="8">
        <v>2.12</v>
      </c>
    </row>
    <row r="752" spans="2:18" ht="15">
      <c r="B752" s="9"/>
      <c r="C752" s="5"/>
      <c r="D752" s="6">
        <v>89</v>
      </c>
      <c r="E752" s="6" t="s">
        <v>619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1.62</v>
      </c>
      <c r="P752" s="7">
        <v>0</v>
      </c>
      <c r="Q752" s="7">
        <v>0</v>
      </c>
      <c r="R752" s="8">
        <v>1.62</v>
      </c>
    </row>
    <row r="753" spans="2:18" ht="15">
      <c r="B753" s="9"/>
      <c r="C753" s="5"/>
      <c r="D753" s="6">
        <v>90</v>
      </c>
      <c r="E753" s="6" t="s">
        <v>619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1.45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8">
        <v>1.45</v>
      </c>
    </row>
    <row r="754" spans="2:18" ht="15">
      <c r="B754" s="9"/>
      <c r="C754" s="5"/>
      <c r="D754" s="6">
        <v>91</v>
      </c>
      <c r="E754" s="6" t="s">
        <v>619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1.78</v>
      </c>
      <c r="P754" s="7">
        <v>0</v>
      </c>
      <c r="Q754" s="7">
        <v>0</v>
      </c>
      <c r="R754" s="8">
        <v>1.78</v>
      </c>
    </row>
    <row r="755" spans="2:18" ht="15">
      <c r="B755" s="9"/>
      <c r="C755" s="5"/>
      <c r="D755" s="6">
        <v>92</v>
      </c>
      <c r="E755" s="6" t="s">
        <v>701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2.02</v>
      </c>
      <c r="P755" s="7">
        <v>0</v>
      </c>
      <c r="Q755" s="7">
        <v>0</v>
      </c>
      <c r="R755" s="8">
        <v>2.02</v>
      </c>
    </row>
    <row r="756" spans="2:18" ht="15">
      <c r="B756" s="9"/>
      <c r="C756" s="5"/>
      <c r="D756" s="6">
        <v>93</v>
      </c>
      <c r="E756" s="6" t="s">
        <v>619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1.42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8">
        <v>1.42</v>
      </c>
    </row>
    <row r="757" spans="2:18" ht="15">
      <c r="B757" s="9"/>
      <c r="C757" s="5"/>
      <c r="D757" s="6">
        <v>94</v>
      </c>
      <c r="E757" s="6" t="s">
        <v>619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1.5</v>
      </c>
      <c r="P757" s="7">
        <v>0</v>
      </c>
      <c r="Q757" s="7">
        <v>0</v>
      </c>
      <c r="R757" s="8">
        <v>1.5</v>
      </c>
    </row>
    <row r="758" spans="2:18" ht="15">
      <c r="B758" s="9"/>
      <c r="C758" s="5"/>
      <c r="D758" s="6">
        <v>95</v>
      </c>
      <c r="E758" s="6" t="s">
        <v>619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1.52</v>
      </c>
      <c r="P758" s="7">
        <v>0</v>
      </c>
      <c r="Q758" s="7">
        <v>0</v>
      </c>
      <c r="R758" s="8">
        <v>1.52</v>
      </c>
    </row>
    <row r="759" spans="2:18" ht="15">
      <c r="B759" s="9"/>
      <c r="C759" s="5"/>
      <c r="D759" s="6">
        <v>96</v>
      </c>
      <c r="E759" s="6" t="s">
        <v>619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1.48</v>
      </c>
      <c r="R759" s="8">
        <v>1.48</v>
      </c>
    </row>
    <row r="760" spans="2:18" ht="15">
      <c r="B760" s="9"/>
      <c r="C760" s="5"/>
      <c r="D760" s="6">
        <v>97</v>
      </c>
      <c r="E760" s="6" t="s">
        <v>619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1.82</v>
      </c>
      <c r="P760" s="7">
        <v>0</v>
      </c>
      <c r="Q760" s="7">
        <v>0</v>
      </c>
      <c r="R760" s="8">
        <v>1.82</v>
      </c>
    </row>
    <row r="761" spans="2:18" ht="15">
      <c r="B761" s="9"/>
      <c r="C761" s="5"/>
      <c r="D761" s="6">
        <v>98</v>
      </c>
      <c r="E761" s="6" t="s">
        <v>702</v>
      </c>
      <c r="F761" s="7">
        <v>0.493</v>
      </c>
      <c r="G761" s="7">
        <v>0</v>
      </c>
      <c r="H761" s="7">
        <v>0.232</v>
      </c>
      <c r="I761" s="7">
        <v>0</v>
      </c>
      <c r="J761" s="7">
        <v>0</v>
      </c>
      <c r="K761" s="7">
        <v>0.212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8">
        <v>0.9369999999999999</v>
      </c>
    </row>
    <row r="762" spans="2:18" ht="15">
      <c r="B762" s="9"/>
      <c r="C762" s="5"/>
      <c r="D762" s="6">
        <v>99</v>
      </c>
      <c r="E762" s="6" t="s">
        <v>619</v>
      </c>
      <c r="F762" s="7">
        <v>0</v>
      </c>
      <c r="G762" s="7">
        <v>0</v>
      </c>
      <c r="H762" s="7">
        <v>0</v>
      </c>
      <c r="I762" s="7">
        <v>1.95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8">
        <v>1.95</v>
      </c>
    </row>
    <row r="763" spans="2:18" ht="15">
      <c r="B763" s="9"/>
      <c r="C763" s="5"/>
      <c r="D763" s="6">
        <v>100</v>
      </c>
      <c r="E763" s="6" t="s">
        <v>703</v>
      </c>
      <c r="F763" s="7">
        <v>0</v>
      </c>
      <c r="G763" s="7">
        <v>2.02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8">
        <v>2.02</v>
      </c>
    </row>
    <row r="764" spans="2:18" ht="15">
      <c r="B764" s="9"/>
      <c r="C764" s="5"/>
      <c r="D764" s="6">
        <v>101</v>
      </c>
      <c r="E764" s="6" t="s">
        <v>619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1.44</v>
      </c>
      <c r="O764" s="7">
        <v>0</v>
      </c>
      <c r="P764" s="7">
        <v>0</v>
      </c>
      <c r="Q764" s="7">
        <v>0</v>
      </c>
      <c r="R764" s="8">
        <v>1.44</v>
      </c>
    </row>
    <row r="765" spans="2:18" ht="15">
      <c r="B765" s="9"/>
      <c r="C765" s="5"/>
      <c r="D765" s="6">
        <v>102</v>
      </c>
      <c r="E765" s="6" t="s">
        <v>704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2.1</v>
      </c>
      <c r="N765" s="7">
        <v>0</v>
      </c>
      <c r="O765" s="7">
        <v>0</v>
      </c>
      <c r="P765" s="7">
        <v>0</v>
      </c>
      <c r="Q765" s="7">
        <v>0</v>
      </c>
      <c r="R765" s="8">
        <v>2.1</v>
      </c>
    </row>
    <row r="766" spans="2:18" ht="15">
      <c r="B766" s="9"/>
      <c r="C766" s="5"/>
      <c r="D766" s="6">
        <v>103</v>
      </c>
      <c r="E766" s="6" t="s">
        <v>619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1.77</v>
      </c>
      <c r="N766" s="7">
        <v>0</v>
      </c>
      <c r="O766" s="7">
        <v>0</v>
      </c>
      <c r="P766" s="7">
        <v>0</v>
      </c>
      <c r="Q766" s="7">
        <v>0</v>
      </c>
      <c r="R766" s="8">
        <v>1.77</v>
      </c>
    </row>
    <row r="767" spans="2:18" ht="15">
      <c r="B767" s="9"/>
      <c r="C767" s="5"/>
      <c r="D767" s="6">
        <v>104</v>
      </c>
      <c r="E767" s="6" t="s">
        <v>619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1.44</v>
      </c>
      <c r="P767" s="7">
        <v>0</v>
      </c>
      <c r="Q767" s="7">
        <v>0</v>
      </c>
      <c r="R767" s="8">
        <v>1.44</v>
      </c>
    </row>
    <row r="768" spans="2:18" ht="15">
      <c r="B768" s="9"/>
      <c r="C768" s="5"/>
      <c r="D768" s="6">
        <v>105</v>
      </c>
      <c r="E768" s="6" t="s">
        <v>619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1.5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8">
        <v>1.5</v>
      </c>
    </row>
    <row r="769" spans="2:18" ht="15">
      <c r="B769" s="9"/>
      <c r="C769" s="5"/>
      <c r="D769" s="6">
        <v>106</v>
      </c>
      <c r="E769" s="6" t="s">
        <v>619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1.78</v>
      </c>
      <c r="R769" s="8">
        <v>1.78</v>
      </c>
    </row>
    <row r="770" spans="2:18" ht="15">
      <c r="B770" s="9"/>
      <c r="C770" s="5"/>
      <c r="D770" s="6">
        <v>107</v>
      </c>
      <c r="E770" s="6" t="s">
        <v>619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1.36</v>
      </c>
      <c r="R770" s="8">
        <v>1.36</v>
      </c>
    </row>
    <row r="771" spans="2:18" ht="15">
      <c r="B771" s="9"/>
      <c r="C771" s="5"/>
      <c r="D771" s="6">
        <v>108</v>
      </c>
      <c r="E771" s="6" t="s">
        <v>619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1.59</v>
      </c>
      <c r="O771" s="7">
        <v>0</v>
      </c>
      <c r="P771" s="7">
        <v>0</v>
      </c>
      <c r="Q771" s="7">
        <v>0</v>
      </c>
      <c r="R771" s="8">
        <v>1.59</v>
      </c>
    </row>
    <row r="772" spans="2:18" ht="15">
      <c r="B772" s="9"/>
      <c r="C772" s="5"/>
      <c r="D772" s="6">
        <v>109</v>
      </c>
      <c r="E772" s="6" t="s">
        <v>619</v>
      </c>
      <c r="F772" s="7">
        <v>0</v>
      </c>
      <c r="G772" s="7">
        <v>0</v>
      </c>
      <c r="H772" s="7">
        <v>0</v>
      </c>
      <c r="I772" s="7">
        <v>1.415</v>
      </c>
      <c r="J772" s="7">
        <v>0</v>
      </c>
      <c r="K772" s="7">
        <v>0.157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8">
        <v>1.572</v>
      </c>
    </row>
    <row r="773" spans="2:18" ht="15">
      <c r="B773" s="9"/>
      <c r="C773" s="5"/>
      <c r="D773" s="6">
        <v>110</v>
      </c>
      <c r="E773" s="6" t="s">
        <v>619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1.68</v>
      </c>
      <c r="Q773" s="7">
        <v>0</v>
      </c>
      <c r="R773" s="8">
        <v>1.68</v>
      </c>
    </row>
    <row r="774" spans="2:18" ht="15">
      <c r="B774" s="9"/>
      <c r="C774" s="5"/>
      <c r="D774" s="6">
        <v>111</v>
      </c>
      <c r="E774" s="6" t="s">
        <v>619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1.61</v>
      </c>
      <c r="Q774" s="7">
        <v>0</v>
      </c>
      <c r="R774" s="8">
        <v>1.61</v>
      </c>
    </row>
    <row r="775" spans="2:18" ht="15">
      <c r="B775" s="9"/>
      <c r="C775" s="5"/>
      <c r="D775" s="6">
        <v>112</v>
      </c>
      <c r="E775" s="6" t="s">
        <v>705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0.4947</v>
      </c>
      <c r="L775" s="7">
        <v>0</v>
      </c>
      <c r="M775" s="7">
        <v>0</v>
      </c>
      <c r="N775" s="7">
        <v>0</v>
      </c>
      <c r="O775" s="7">
        <v>0.003</v>
      </c>
      <c r="P775" s="7">
        <v>0.3</v>
      </c>
      <c r="Q775" s="7">
        <v>0</v>
      </c>
      <c r="R775" s="8">
        <v>0.7977</v>
      </c>
    </row>
    <row r="776" spans="2:18" ht="15">
      <c r="B776" s="9"/>
      <c r="C776" s="5"/>
      <c r="D776" s="6">
        <v>113</v>
      </c>
      <c r="E776" s="6" t="s">
        <v>619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1.74</v>
      </c>
      <c r="Q776" s="7">
        <v>0</v>
      </c>
      <c r="R776" s="8">
        <v>1.74</v>
      </c>
    </row>
    <row r="777" spans="2:18" ht="15">
      <c r="B777" s="9"/>
      <c r="C777" s="5"/>
      <c r="D777" s="6">
        <v>114</v>
      </c>
      <c r="E777" s="6" t="s">
        <v>619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1.93</v>
      </c>
      <c r="O777" s="7">
        <v>0</v>
      </c>
      <c r="P777" s="7">
        <v>0</v>
      </c>
      <c r="Q777" s="7">
        <v>0</v>
      </c>
      <c r="R777" s="8">
        <v>1.93</v>
      </c>
    </row>
    <row r="778" spans="2:18" ht="15">
      <c r="B778" s="9"/>
      <c r="C778" s="5"/>
      <c r="D778" s="6">
        <v>115</v>
      </c>
      <c r="E778" s="6" t="s">
        <v>619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1.262</v>
      </c>
      <c r="P778" s="7">
        <v>0</v>
      </c>
      <c r="Q778" s="7">
        <v>0</v>
      </c>
      <c r="R778" s="8">
        <v>1.262</v>
      </c>
    </row>
    <row r="779" spans="2:18" ht="15">
      <c r="B779" s="9"/>
      <c r="C779" s="5"/>
      <c r="D779" s="6">
        <v>116</v>
      </c>
      <c r="E779" s="6" t="s">
        <v>619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2</v>
      </c>
      <c r="O779" s="7">
        <v>0</v>
      </c>
      <c r="P779" s="7">
        <v>0</v>
      </c>
      <c r="Q779" s="7">
        <v>0</v>
      </c>
      <c r="R779" s="8">
        <v>2</v>
      </c>
    </row>
    <row r="780" spans="2:18" ht="15">
      <c r="B780" s="9"/>
      <c r="C780" s="5"/>
      <c r="D780" s="6">
        <v>117</v>
      </c>
      <c r="E780" s="6" t="s">
        <v>619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1.56</v>
      </c>
      <c r="P780" s="7">
        <v>0</v>
      </c>
      <c r="Q780" s="7">
        <v>0</v>
      </c>
      <c r="R780" s="8">
        <v>1.56</v>
      </c>
    </row>
    <row r="781" spans="2:18" ht="15">
      <c r="B781" s="9"/>
      <c r="C781" s="5"/>
      <c r="D781" s="6">
        <v>118</v>
      </c>
      <c r="E781" s="6" t="s">
        <v>619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1.57</v>
      </c>
      <c r="R781" s="8">
        <v>1.57</v>
      </c>
    </row>
    <row r="782" spans="2:18" ht="15">
      <c r="B782" s="9"/>
      <c r="C782" s="5"/>
      <c r="D782" s="6">
        <v>119</v>
      </c>
      <c r="E782" s="6" t="s">
        <v>619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1.58</v>
      </c>
      <c r="Q782" s="7">
        <v>0</v>
      </c>
      <c r="R782" s="8">
        <v>1.58</v>
      </c>
    </row>
    <row r="783" spans="2:18" ht="15">
      <c r="B783" s="9"/>
      <c r="C783" s="5"/>
      <c r="D783" s="6">
        <v>120</v>
      </c>
      <c r="E783" s="6" t="s">
        <v>619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1.38</v>
      </c>
      <c r="P783" s="7">
        <v>0</v>
      </c>
      <c r="Q783" s="7">
        <v>0</v>
      </c>
      <c r="R783" s="8">
        <v>1.38</v>
      </c>
    </row>
    <row r="784" spans="2:18" ht="15">
      <c r="B784" s="9"/>
      <c r="C784" s="5"/>
      <c r="D784" s="6">
        <v>121</v>
      </c>
      <c r="E784" s="6" t="s">
        <v>619</v>
      </c>
      <c r="F784" s="7">
        <v>0</v>
      </c>
      <c r="G784" s="7">
        <v>1.43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8">
        <v>1.43</v>
      </c>
    </row>
    <row r="785" spans="2:18" ht="15">
      <c r="B785" s="9"/>
      <c r="C785" s="5"/>
      <c r="D785" s="6">
        <v>122</v>
      </c>
      <c r="E785" s="6" t="s">
        <v>619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1.262</v>
      </c>
      <c r="R785" s="8">
        <v>1.262</v>
      </c>
    </row>
    <row r="786" spans="2:18" ht="15">
      <c r="B786" s="9"/>
      <c r="C786" s="5"/>
      <c r="D786" s="6">
        <v>123</v>
      </c>
      <c r="E786" s="6" t="s">
        <v>706</v>
      </c>
      <c r="F786" s="7">
        <v>0</v>
      </c>
      <c r="G786" s="7">
        <v>0</v>
      </c>
      <c r="H786" s="7">
        <v>0</v>
      </c>
      <c r="I786" s="7">
        <v>0.161</v>
      </c>
      <c r="J786" s="7">
        <v>0</v>
      </c>
      <c r="K786" s="7">
        <v>0</v>
      </c>
      <c r="L786" s="7">
        <v>0</v>
      </c>
      <c r="M786" s="7">
        <v>0</v>
      </c>
      <c r="N786" s="7">
        <v>1.35</v>
      </c>
      <c r="O786" s="7">
        <v>0</v>
      </c>
      <c r="P786" s="7">
        <v>0</v>
      </c>
      <c r="Q786" s="7">
        <v>0</v>
      </c>
      <c r="R786" s="8">
        <v>1.5110000000000001</v>
      </c>
    </row>
    <row r="787" spans="2:18" ht="15">
      <c r="B787" s="9"/>
      <c r="C787" s="5"/>
      <c r="D787" s="6">
        <v>124</v>
      </c>
      <c r="E787" s="6" t="s">
        <v>619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1.835</v>
      </c>
      <c r="Q787" s="7">
        <v>0</v>
      </c>
      <c r="R787" s="8">
        <v>1.835</v>
      </c>
    </row>
    <row r="788" spans="2:18" ht="15">
      <c r="B788" s="9"/>
      <c r="C788" s="5"/>
      <c r="D788" s="6">
        <v>125</v>
      </c>
      <c r="E788" s="6" t="s">
        <v>619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1.33</v>
      </c>
      <c r="O788" s="7">
        <v>0</v>
      </c>
      <c r="P788" s="7">
        <v>0</v>
      </c>
      <c r="Q788" s="7">
        <v>0</v>
      </c>
      <c r="R788" s="8">
        <v>1.33</v>
      </c>
    </row>
    <row r="789" spans="2:18" ht="15">
      <c r="B789" s="9"/>
      <c r="C789" s="5"/>
      <c r="D789" s="6">
        <v>126</v>
      </c>
      <c r="E789" s="6" t="s">
        <v>619</v>
      </c>
      <c r="F789" s="7">
        <v>0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1.39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8">
        <v>1.39</v>
      </c>
    </row>
    <row r="790" spans="2:18" ht="15">
      <c r="B790" s="9"/>
      <c r="C790" s="5"/>
      <c r="D790" s="6">
        <v>127</v>
      </c>
      <c r="E790" s="6" t="s">
        <v>619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1.32</v>
      </c>
      <c r="O790" s="7">
        <v>0</v>
      </c>
      <c r="P790" s="7">
        <v>0</v>
      </c>
      <c r="Q790" s="7">
        <v>0</v>
      </c>
      <c r="R790" s="8">
        <v>1.32</v>
      </c>
    </row>
    <row r="791" spans="2:18" ht="15">
      <c r="B791" s="9"/>
      <c r="C791" s="5"/>
      <c r="D791" s="6">
        <v>128</v>
      </c>
      <c r="E791" s="6" t="s">
        <v>619</v>
      </c>
      <c r="F791" s="7">
        <v>0</v>
      </c>
      <c r="G791" s="7">
        <v>0</v>
      </c>
      <c r="H791" s="7">
        <v>0</v>
      </c>
      <c r="I791" s="7">
        <v>1.53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8">
        <v>1.53</v>
      </c>
    </row>
    <row r="792" spans="2:18" ht="15">
      <c r="B792" s="9"/>
      <c r="C792" s="5"/>
      <c r="D792" s="6">
        <v>129</v>
      </c>
      <c r="E792" s="6" t="s">
        <v>619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1.61</v>
      </c>
      <c r="P792" s="7">
        <v>0</v>
      </c>
      <c r="Q792" s="7">
        <v>0</v>
      </c>
      <c r="R792" s="8">
        <v>1.61</v>
      </c>
    </row>
    <row r="793" spans="2:18" ht="15">
      <c r="B793" s="9"/>
      <c r="C793" s="5"/>
      <c r="D793" s="6">
        <v>130</v>
      </c>
      <c r="E793" s="6" t="s">
        <v>619</v>
      </c>
      <c r="F793" s="7">
        <v>0</v>
      </c>
      <c r="G793" s="7">
        <v>0</v>
      </c>
      <c r="H793" s="7">
        <v>0</v>
      </c>
      <c r="I793" s="7">
        <v>1.67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8">
        <v>1.67</v>
      </c>
    </row>
    <row r="794" spans="2:18" ht="15">
      <c r="B794" s="9"/>
      <c r="C794" s="5"/>
      <c r="D794" s="6">
        <v>131</v>
      </c>
      <c r="E794" s="6" t="s">
        <v>619</v>
      </c>
      <c r="F794" s="7">
        <v>0</v>
      </c>
      <c r="G794" s="7">
        <v>0</v>
      </c>
      <c r="H794" s="7">
        <v>0</v>
      </c>
      <c r="I794" s="7">
        <v>0</v>
      </c>
      <c r="J794" s="7">
        <v>1.42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8">
        <v>1.42</v>
      </c>
    </row>
    <row r="795" spans="2:18" ht="15">
      <c r="B795" s="9"/>
      <c r="C795" s="5"/>
      <c r="D795" s="6">
        <v>132</v>
      </c>
      <c r="E795" s="6" t="s">
        <v>619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1.33</v>
      </c>
      <c r="P795" s="7">
        <v>0</v>
      </c>
      <c r="Q795" s="7">
        <v>0</v>
      </c>
      <c r="R795" s="8">
        <v>1.33</v>
      </c>
    </row>
    <row r="796" spans="2:18" ht="15">
      <c r="B796" s="9"/>
      <c r="C796" s="5"/>
      <c r="D796" s="6">
        <v>133</v>
      </c>
      <c r="E796" s="6" t="s">
        <v>619</v>
      </c>
      <c r="F796" s="7">
        <v>0</v>
      </c>
      <c r="G796" s="7">
        <v>1.41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8">
        <v>1.41</v>
      </c>
    </row>
    <row r="797" spans="2:18" ht="15">
      <c r="B797" s="9"/>
      <c r="C797" s="5"/>
      <c r="D797" s="6">
        <v>134</v>
      </c>
      <c r="E797" s="6" t="s">
        <v>619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1.46</v>
      </c>
      <c r="R797" s="8">
        <v>1.46</v>
      </c>
    </row>
    <row r="798" spans="2:18" ht="15">
      <c r="B798" s="9"/>
      <c r="C798" s="5"/>
      <c r="D798" s="6">
        <v>135</v>
      </c>
      <c r="E798" s="6" t="s">
        <v>619</v>
      </c>
      <c r="F798" s="7">
        <v>0</v>
      </c>
      <c r="G798" s="7">
        <v>1.24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8">
        <v>1.24</v>
      </c>
    </row>
    <row r="799" spans="2:18" ht="15">
      <c r="B799" s="9"/>
      <c r="C799" s="5"/>
      <c r="D799" s="6">
        <v>136</v>
      </c>
      <c r="E799" s="6" t="s">
        <v>707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0.07884999999999999</v>
      </c>
      <c r="P799" s="7">
        <v>0.088</v>
      </c>
      <c r="Q799" s="7">
        <v>0.23</v>
      </c>
      <c r="R799" s="8">
        <v>0.39685000000000004</v>
      </c>
    </row>
    <row r="800" spans="2:18" ht="15">
      <c r="B800" s="9"/>
      <c r="C800" s="5"/>
      <c r="D800" s="6">
        <v>137</v>
      </c>
      <c r="E800" s="6" t="s">
        <v>619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2.215</v>
      </c>
      <c r="R800" s="8">
        <v>2.215</v>
      </c>
    </row>
    <row r="801" spans="2:18" ht="15">
      <c r="B801" s="9"/>
      <c r="C801" s="5"/>
      <c r="D801" s="6">
        <v>138</v>
      </c>
      <c r="E801" s="6" t="s">
        <v>619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1.29</v>
      </c>
      <c r="P801" s="7">
        <v>0</v>
      </c>
      <c r="Q801" s="7">
        <v>0</v>
      </c>
      <c r="R801" s="8">
        <v>1.29</v>
      </c>
    </row>
    <row r="802" spans="2:18" ht="15">
      <c r="B802" s="9"/>
      <c r="C802" s="5"/>
      <c r="D802" s="6">
        <v>139</v>
      </c>
      <c r="E802" s="6" t="s">
        <v>619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1.61</v>
      </c>
      <c r="O802" s="7">
        <v>0</v>
      </c>
      <c r="P802" s="7">
        <v>0</v>
      </c>
      <c r="Q802" s="7">
        <v>0</v>
      </c>
      <c r="R802" s="8">
        <v>1.61</v>
      </c>
    </row>
    <row r="803" spans="2:18" ht="15">
      <c r="B803" s="9"/>
      <c r="C803" s="5"/>
      <c r="D803" s="6">
        <v>140</v>
      </c>
      <c r="E803" s="6" t="s">
        <v>619</v>
      </c>
      <c r="F803" s="7">
        <v>0</v>
      </c>
      <c r="G803" s="7">
        <v>0</v>
      </c>
      <c r="H803" s="7">
        <v>1.35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8">
        <v>1.35</v>
      </c>
    </row>
    <row r="804" spans="2:18" ht="15">
      <c r="B804" s="9"/>
      <c r="C804" s="5"/>
      <c r="D804" s="6">
        <v>141</v>
      </c>
      <c r="E804" s="6" t="s">
        <v>708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1.225</v>
      </c>
      <c r="Q804" s="7">
        <v>0</v>
      </c>
      <c r="R804" s="8">
        <v>1.225</v>
      </c>
    </row>
    <row r="805" spans="2:18" ht="15">
      <c r="B805" s="9"/>
      <c r="C805" s="5"/>
      <c r="D805" s="6">
        <v>142</v>
      </c>
      <c r="E805" s="6" t="s">
        <v>619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1.26</v>
      </c>
      <c r="N805" s="7">
        <v>0</v>
      </c>
      <c r="O805" s="7">
        <v>0</v>
      </c>
      <c r="P805" s="7">
        <v>0</v>
      </c>
      <c r="Q805" s="7">
        <v>0</v>
      </c>
      <c r="R805" s="8">
        <v>1.26</v>
      </c>
    </row>
    <row r="806" spans="2:18" ht="15">
      <c r="B806" s="9"/>
      <c r="C806" s="5"/>
      <c r="D806" s="6">
        <v>143</v>
      </c>
      <c r="E806" s="6" t="s">
        <v>619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1.46</v>
      </c>
      <c r="O806" s="7">
        <v>0</v>
      </c>
      <c r="P806" s="7">
        <v>0</v>
      </c>
      <c r="Q806" s="7">
        <v>0</v>
      </c>
      <c r="R806" s="8">
        <v>1.46</v>
      </c>
    </row>
    <row r="807" spans="2:18" ht="15">
      <c r="B807" s="9"/>
      <c r="C807" s="5"/>
      <c r="D807" s="6">
        <v>144</v>
      </c>
      <c r="E807" s="6" t="s">
        <v>709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0.0316</v>
      </c>
      <c r="Q807" s="7">
        <v>0</v>
      </c>
      <c r="R807" s="8">
        <v>0.0316</v>
      </c>
    </row>
    <row r="808" spans="2:18" ht="15">
      <c r="B808" s="9"/>
      <c r="C808" s="5"/>
      <c r="D808" s="6">
        <v>145</v>
      </c>
      <c r="E808" s="6" t="s">
        <v>619</v>
      </c>
      <c r="F808" s="7">
        <v>0</v>
      </c>
      <c r="G808" s="7">
        <v>0</v>
      </c>
      <c r="H808" s="7">
        <v>0</v>
      </c>
      <c r="I808" s="7">
        <v>1.525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8">
        <v>1.525</v>
      </c>
    </row>
    <row r="809" spans="2:18" ht="15">
      <c r="B809" s="9"/>
      <c r="C809" s="5"/>
      <c r="D809" s="6">
        <v>146</v>
      </c>
      <c r="E809" s="6" t="s">
        <v>619</v>
      </c>
      <c r="F809" s="7">
        <v>1.44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8">
        <v>1.44</v>
      </c>
    </row>
    <row r="810" spans="2:18" ht="15">
      <c r="B810" s="9"/>
      <c r="C810" s="5"/>
      <c r="D810" s="6">
        <v>147</v>
      </c>
      <c r="E810" s="6" t="s">
        <v>619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1.17</v>
      </c>
      <c r="P810" s="7">
        <v>0</v>
      </c>
      <c r="Q810" s="7">
        <v>0</v>
      </c>
      <c r="R810" s="8">
        <v>1.17</v>
      </c>
    </row>
    <row r="811" spans="2:18" ht="15">
      <c r="B811" s="9"/>
      <c r="C811" s="5"/>
      <c r="D811" s="6">
        <v>148</v>
      </c>
      <c r="E811" s="6" t="s">
        <v>619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1.24</v>
      </c>
      <c r="R811" s="8">
        <v>1.24</v>
      </c>
    </row>
    <row r="812" spans="2:18" ht="15">
      <c r="B812" s="9"/>
      <c r="C812" s="5"/>
      <c r="D812" s="6">
        <v>149</v>
      </c>
      <c r="E812" s="6" t="s">
        <v>619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1.095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8">
        <v>1.095</v>
      </c>
    </row>
    <row r="813" spans="2:18" ht="15">
      <c r="B813" s="9"/>
      <c r="C813" s="5"/>
      <c r="D813" s="6">
        <v>150</v>
      </c>
      <c r="E813" s="6" t="s">
        <v>619</v>
      </c>
      <c r="F813" s="7">
        <v>1.2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8">
        <v>1.2</v>
      </c>
    </row>
    <row r="814" spans="2:18" ht="15">
      <c r="B814" s="9"/>
      <c r="C814" s="5"/>
      <c r="D814" s="6">
        <v>151</v>
      </c>
      <c r="E814" s="6" t="s">
        <v>619</v>
      </c>
      <c r="F814" s="7">
        <v>0</v>
      </c>
      <c r="G814" s="7">
        <v>0</v>
      </c>
      <c r="H814" s="7">
        <v>0</v>
      </c>
      <c r="I814" s="7">
        <v>0</v>
      </c>
      <c r="J814" s="7">
        <v>1.25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8">
        <v>1.25</v>
      </c>
    </row>
    <row r="815" spans="2:18" ht="15">
      <c r="B815" s="9"/>
      <c r="C815" s="5"/>
      <c r="D815" s="6">
        <v>152</v>
      </c>
      <c r="E815" s="6" t="s">
        <v>710</v>
      </c>
      <c r="F815" s="7">
        <v>0.08131999999999999</v>
      </c>
      <c r="G815" s="7">
        <v>0</v>
      </c>
      <c r="H815" s="7">
        <v>0</v>
      </c>
      <c r="I815" s="7">
        <v>0.20121</v>
      </c>
      <c r="J815" s="7">
        <v>0</v>
      </c>
      <c r="K815" s="7">
        <v>0.025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8">
        <v>0.30753</v>
      </c>
    </row>
    <row r="816" spans="2:18" ht="15">
      <c r="B816" s="9"/>
      <c r="C816" s="5"/>
      <c r="D816" s="6">
        <v>153</v>
      </c>
      <c r="E816" s="6" t="s">
        <v>619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1.13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8">
        <v>1.13</v>
      </c>
    </row>
    <row r="817" spans="2:18" ht="15">
      <c r="B817" s="9"/>
      <c r="C817" s="5"/>
      <c r="D817" s="6">
        <v>154</v>
      </c>
      <c r="E817" s="6" t="s">
        <v>619</v>
      </c>
      <c r="F817" s="7">
        <v>0</v>
      </c>
      <c r="G817" s="7">
        <v>0</v>
      </c>
      <c r="H817" s="7">
        <v>2.484388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8">
        <v>2.484388</v>
      </c>
    </row>
    <row r="818" spans="2:18" ht="15">
      <c r="B818" s="9"/>
      <c r="C818" s="5"/>
      <c r="D818" s="6">
        <v>155</v>
      </c>
      <c r="E818" s="6" t="s">
        <v>619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1.23</v>
      </c>
      <c r="Q818" s="7">
        <v>0</v>
      </c>
      <c r="R818" s="8">
        <v>1.23</v>
      </c>
    </row>
    <row r="819" spans="2:18" ht="15">
      <c r="B819" s="9"/>
      <c r="C819" s="5"/>
      <c r="D819" s="6">
        <v>156</v>
      </c>
      <c r="E819" s="6" t="s">
        <v>711</v>
      </c>
      <c r="F819" s="7">
        <v>0.09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0.48</v>
      </c>
      <c r="N819" s="7">
        <v>0</v>
      </c>
      <c r="O819" s="7">
        <v>0</v>
      </c>
      <c r="P819" s="7">
        <v>0</v>
      </c>
      <c r="Q819" s="7">
        <v>0.177</v>
      </c>
      <c r="R819" s="8">
        <v>0.7469999999999999</v>
      </c>
    </row>
    <row r="820" spans="2:18" ht="15">
      <c r="B820" s="9"/>
      <c r="C820" s="5"/>
      <c r="D820" s="6">
        <v>157</v>
      </c>
      <c r="E820" s="6" t="s">
        <v>712</v>
      </c>
      <c r="F820" s="7">
        <v>0</v>
      </c>
      <c r="G820" s="7">
        <v>0</v>
      </c>
      <c r="H820" s="7">
        <v>0</v>
      </c>
      <c r="I820" s="7">
        <v>0</v>
      </c>
      <c r="J820" s="7">
        <v>0.02014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8">
        <v>0.02014</v>
      </c>
    </row>
    <row r="821" spans="2:18" ht="15">
      <c r="B821" s="9"/>
      <c r="C821" s="5"/>
      <c r="D821" s="6">
        <v>158</v>
      </c>
      <c r="E821" s="6" t="s">
        <v>713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1.08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8">
        <v>1.08</v>
      </c>
    </row>
    <row r="822" spans="2:18" ht="15">
      <c r="B822" s="9"/>
      <c r="C822" s="5"/>
      <c r="D822" s="6">
        <v>159</v>
      </c>
      <c r="E822" s="6" t="s">
        <v>619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1.06</v>
      </c>
      <c r="R822" s="8">
        <v>1.06</v>
      </c>
    </row>
    <row r="823" spans="2:18" ht="15">
      <c r="B823" s="9"/>
      <c r="C823" s="5"/>
      <c r="D823" s="6">
        <v>160</v>
      </c>
      <c r="E823" s="6" t="s">
        <v>619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1.51</v>
      </c>
      <c r="O823" s="7">
        <v>0</v>
      </c>
      <c r="P823" s="7">
        <v>0</v>
      </c>
      <c r="Q823" s="7">
        <v>0</v>
      </c>
      <c r="R823" s="8">
        <v>1.51</v>
      </c>
    </row>
    <row r="824" spans="2:18" ht="15">
      <c r="B824" s="9"/>
      <c r="C824" s="5"/>
      <c r="D824" s="6">
        <v>161</v>
      </c>
      <c r="E824" s="6" t="s">
        <v>619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0.95</v>
      </c>
      <c r="Q824" s="7">
        <v>0</v>
      </c>
      <c r="R824" s="8">
        <v>0.95</v>
      </c>
    </row>
    <row r="825" spans="2:18" ht="15">
      <c r="B825" s="9"/>
      <c r="C825" s="5"/>
      <c r="D825" s="6">
        <v>162</v>
      </c>
      <c r="E825" s="6" t="s">
        <v>619</v>
      </c>
      <c r="F825" s="7">
        <v>0</v>
      </c>
      <c r="G825" s="7">
        <v>0</v>
      </c>
      <c r="H825" s="7">
        <v>0</v>
      </c>
      <c r="I825" s="7">
        <v>0</v>
      </c>
      <c r="J825" s="7">
        <v>1.53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8">
        <v>1.53</v>
      </c>
    </row>
    <row r="826" spans="2:18" ht="15">
      <c r="B826" s="9"/>
      <c r="C826" s="5"/>
      <c r="D826" s="6">
        <v>163</v>
      </c>
      <c r="E826" s="6" t="s">
        <v>714</v>
      </c>
      <c r="F826" s="7">
        <v>0</v>
      </c>
      <c r="G826" s="7">
        <v>0</v>
      </c>
      <c r="H826" s="7">
        <v>0</v>
      </c>
      <c r="I826" s="7">
        <v>0</v>
      </c>
      <c r="J826" s="7">
        <v>0.53485</v>
      </c>
      <c r="K826" s="7">
        <v>0.125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8">
        <v>0.65985</v>
      </c>
    </row>
    <row r="827" spans="2:18" ht="15">
      <c r="B827" s="9"/>
      <c r="C827" s="5"/>
      <c r="D827" s="6">
        <v>164</v>
      </c>
      <c r="E827" s="6" t="s">
        <v>619</v>
      </c>
      <c r="F827" s="7">
        <v>1.656441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8">
        <v>1.656441</v>
      </c>
    </row>
    <row r="828" spans="2:18" ht="15">
      <c r="B828" s="9"/>
      <c r="C828" s="5"/>
      <c r="D828" s="6">
        <v>165</v>
      </c>
      <c r="E828" s="6" t="s">
        <v>715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0.699</v>
      </c>
      <c r="Q828" s="7">
        <v>0.03</v>
      </c>
      <c r="R828" s="8">
        <v>0.729</v>
      </c>
    </row>
    <row r="829" spans="2:18" ht="15">
      <c r="B829" s="9"/>
      <c r="C829" s="5"/>
      <c r="D829" s="6">
        <v>166</v>
      </c>
      <c r="E829" s="6" t="s">
        <v>619</v>
      </c>
      <c r="F829" s="7">
        <v>0</v>
      </c>
      <c r="G829" s="7">
        <v>0</v>
      </c>
      <c r="H829" s="7">
        <v>0</v>
      </c>
      <c r="I829" s="7">
        <v>0.83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8">
        <v>0.83</v>
      </c>
    </row>
    <row r="830" spans="2:18" ht="15">
      <c r="B830" s="9"/>
      <c r="C830" s="5"/>
      <c r="D830" s="6">
        <v>167</v>
      </c>
      <c r="E830" s="6" t="s">
        <v>619</v>
      </c>
      <c r="F830" s="7">
        <v>0.759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8">
        <v>0.759</v>
      </c>
    </row>
    <row r="831" spans="2:18" ht="15">
      <c r="B831" s="9"/>
      <c r="C831" s="5"/>
      <c r="D831" s="6">
        <v>168</v>
      </c>
      <c r="E831" s="6" t="s">
        <v>619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0.143</v>
      </c>
      <c r="Q831" s="7">
        <v>0.87</v>
      </c>
      <c r="R831" s="8">
        <v>1.013</v>
      </c>
    </row>
    <row r="832" spans="2:18" ht="15">
      <c r="B832" s="9"/>
      <c r="C832" s="5"/>
      <c r="D832" s="6">
        <v>169</v>
      </c>
      <c r="E832" s="6" t="s">
        <v>716</v>
      </c>
      <c r="F832" s="7">
        <v>0</v>
      </c>
      <c r="G832" s="7">
        <v>0</v>
      </c>
      <c r="H832" s="7">
        <v>0.18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8">
        <v>0.18</v>
      </c>
    </row>
    <row r="833" spans="2:18" ht="15">
      <c r="B833" s="9"/>
      <c r="C833" s="5"/>
      <c r="D833" s="6">
        <v>170</v>
      </c>
      <c r="E833" s="6" t="s">
        <v>717</v>
      </c>
      <c r="F833" s="7">
        <v>0</v>
      </c>
      <c r="G833" s="7">
        <v>0</v>
      </c>
      <c r="H833" s="7">
        <v>0.205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8">
        <v>0.205</v>
      </c>
    </row>
    <row r="834" spans="2:18" ht="15">
      <c r="B834" s="9"/>
      <c r="C834" s="5"/>
      <c r="D834" s="6">
        <v>171</v>
      </c>
      <c r="E834" s="6" t="s">
        <v>718</v>
      </c>
      <c r="F834" s="7">
        <v>0</v>
      </c>
      <c r="G834" s="7">
        <v>0</v>
      </c>
      <c r="H834" s="7">
        <v>0</v>
      </c>
      <c r="I834" s="7">
        <v>0</v>
      </c>
      <c r="J834" s="7">
        <v>1.75942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0.171</v>
      </c>
      <c r="R834" s="8">
        <v>1.93042</v>
      </c>
    </row>
    <row r="835" spans="2:18" ht="15">
      <c r="B835" s="9"/>
      <c r="C835" s="5"/>
      <c r="D835" s="6">
        <v>172</v>
      </c>
      <c r="E835" s="6" t="s">
        <v>719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0.35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8">
        <v>0.35</v>
      </c>
    </row>
    <row r="836" spans="2:18" ht="15">
      <c r="B836" s="9"/>
      <c r="C836" s="5"/>
      <c r="D836" s="6">
        <v>173</v>
      </c>
      <c r="E836" s="6" t="s">
        <v>619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0.1984</v>
      </c>
      <c r="P836" s="7">
        <v>0</v>
      </c>
      <c r="Q836" s="7">
        <v>0</v>
      </c>
      <c r="R836" s="8">
        <v>0.1984</v>
      </c>
    </row>
    <row r="837" spans="2:18" ht="15">
      <c r="B837" s="9"/>
      <c r="C837" s="5"/>
      <c r="D837" s="6">
        <v>174</v>
      </c>
      <c r="E837" s="6" t="s">
        <v>720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0.02</v>
      </c>
      <c r="O837" s="7">
        <v>0</v>
      </c>
      <c r="P837" s="7">
        <v>0</v>
      </c>
      <c r="Q837" s="7">
        <v>0</v>
      </c>
      <c r="R837" s="8">
        <v>0.02</v>
      </c>
    </row>
    <row r="838" spans="2:18" ht="15">
      <c r="B838" s="9"/>
      <c r="C838" s="5"/>
      <c r="D838" s="6">
        <v>175</v>
      </c>
      <c r="E838" s="6" t="s">
        <v>721</v>
      </c>
      <c r="F838" s="7">
        <v>0</v>
      </c>
      <c r="G838" s="7">
        <v>0</v>
      </c>
      <c r="H838" s="7">
        <v>0</v>
      </c>
      <c r="I838" s="7">
        <v>0.133</v>
      </c>
      <c r="J838" s="7">
        <v>0</v>
      </c>
      <c r="K838" s="7">
        <v>0.088</v>
      </c>
      <c r="L838" s="7">
        <v>0</v>
      </c>
      <c r="M838" s="7">
        <v>0</v>
      </c>
      <c r="N838" s="7">
        <v>0</v>
      </c>
      <c r="O838" s="7">
        <v>0.905</v>
      </c>
      <c r="P838" s="7">
        <v>0</v>
      </c>
      <c r="Q838" s="7">
        <v>0</v>
      </c>
      <c r="R838" s="8">
        <v>1.1260000000000001</v>
      </c>
    </row>
    <row r="839" spans="2:18" ht="15">
      <c r="B839" s="9"/>
      <c r="C839" s="5"/>
      <c r="D839" s="6">
        <v>176</v>
      </c>
      <c r="E839" s="6" t="s">
        <v>722</v>
      </c>
      <c r="F839" s="7">
        <v>0.032</v>
      </c>
      <c r="G839" s="7">
        <v>0</v>
      </c>
      <c r="H839" s="7">
        <v>0</v>
      </c>
      <c r="I839" s="7">
        <v>0.105</v>
      </c>
      <c r="J839" s="7">
        <v>0</v>
      </c>
      <c r="K839" s="7">
        <v>0.165</v>
      </c>
      <c r="L839" s="7">
        <v>0</v>
      </c>
      <c r="M839" s="7">
        <v>0</v>
      </c>
      <c r="N839" s="7">
        <v>0</v>
      </c>
      <c r="O839" s="7">
        <v>0</v>
      </c>
      <c r="P839" s="7">
        <v>0.066</v>
      </c>
      <c r="Q839" s="7">
        <v>0</v>
      </c>
      <c r="R839" s="8">
        <v>0.36800000000000005</v>
      </c>
    </row>
    <row r="840" spans="2:18" ht="15">
      <c r="B840" s="9"/>
      <c r="C840" s="5"/>
      <c r="D840" s="6">
        <v>177</v>
      </c>
      <c r="E840" s="6" t="s">
        <v>723</v>
      </c>
      <c r="F840" s="7">
        <v>0</v>
      </c>
      <c r="G840" s="7">
        <v>0.413</v>
      </c>
      <c r="H840" s="7">
        <v>0</v>
      </c>
      <c r="I840" s="7">
        <v>0</v>
      </c>
      <c r="J840" s="7">
        <v>0</v>
      </c>
      <c r="K840" s="7">
        <v>0.074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8">
        <v>0.487</v>
      </c>
    </row>
    <row r="841" spans="2:18" ht="15">
      <c r="B841" s="9"/>
      <c r="C841" s="5"/>
      <c r="D841" s="6">
        <v>178</v>
      </c>
      <c r="E841" s="6" t="s">
        <v>619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0.1035</v>
      </c>
      <c r="N841" s="7">
        <v>0</v>
      </c>
      <c r="O841" s="7">
        <v>0</v>
      </c>
      <c r="P841" s="7">
        <v>0</v>
      </c>
      <c r="Q841" s="7">
        <v>0</v>
      </c>
      <c r="R841" s="8">
        <v>0.1035</v>
      </c>
    </row>
    <row r="842" spans="2:18" ht="15">
      <c r="B842" s="9"/>
      <c r="C842" s="5"/>
      <c r="D842" s="6">
        <v>179</v>
      </c>
      <c r="E842" s="6" t="s">
        <v>619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0.12</v>
      </c>
      <c r="N842" s="7">
        <v>0</v>
      </c>
      <c r="O842" s="7">
        <v>0</v>
      </c>
      <c r="P842" s="7">
        <v>0</v>
      </c>
      <c r="Q842" s="7">
        <v>0</v>
      </c>
      <c r="R842" s="8">
        <v>0.12</v>
      </c>
    </row>
    <row r="843" spans="2:18" ht="15">
      <c r="B843" s="9"/>
      <c r="C843" s="5"/>
      <c r="D843" s="6">
        <v>180</v>
      </c>
      <c r="E843" s="6" t="s">
        <v>619</v>
      </c>
      <c r="F843" s="7">
        <v>0</v>
      </c>
      <c r="G843" s="7">
        <v>0</v>
      </c>
      <c r="H843" s="7">
        <v>0</v>
      </c>
      <c r="I843" s="7">
        <v>0.121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8">
        <v>0.121</v>
      </c>
    </row>
    <row r="844" spans="2:18" ht="15">
      <c r="B844" s="9"/>
      <c r="C844" s="5"/>
      <c r="D844" s="6">
        <v>181</v>
      </c>
      <c r="E844" s="6" t="s">
        <v>619</v>
      </c>
      <c r="F844" s="7">
        <v>0</v>
      </c>
      <c r="G844" s="7">
        <v>0</v>
      </c>
      <c r="H844" s="7">
        <v>0</v>
      </c>
      <c r="I844" s="7">
        <v>0.135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8">
        <v>0.135</v>
      </c>
    </row>
    <row r="845" spans="2:18" ht="15">
      <c r="B845" s="9"/>
      <c r="C845" s="5"/>
      <c r="D845" s="6">
        <v>182</v>
      </c>
      <c r="E845" s="6" t="s">
        <v>619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0.14625</v>
      </c>
      <c r="N845" s="7">
        <v>0</v>
      </c>
      <c r="O845" s="7">
        <v>0</v>
      </c>
      <c r="P845" s="7">
        <v>0</v>
      </c>
      <c r="Q845" s="7">
        <v>0</v>
      </c>
      <c r="R845" s="8">
        <v>0.14625</v>
      </c>
    </row>
    <row r="846" spans="2:18" ht="15">
      <c r="B846" s="9"/>
      <c r="C846" s="5"/>
      <c r="D846" s="6">
        <v>183</v>
      </c>
      <c r="E846" s="6" t="s">
        <v>619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0.157</v>
      </c>
      <c r="Q846" s="7">
        <v>0</v>
      </c>
      <c r="R846" s="8">
        <v>0.157</v>
      </c>
    </row>
    <row r="847" spans="2:18" ht="15">
      <c r="B847" s="9"/>
      <c r="C847" s="5"/>
      <c r="D847" s="6">
        <v>184</v>
      </c>
      <c r="E847" s="6" t="s">
        <v>724</v>
      </c>
      <c r="F847" s="7">
        <v>0.393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8">
        <v>0.393</v>
      </c>
    </row>
    <row r="848" spans="2:18" ht="15">
      <c r="B848" s="9"/>
      <c r="C848" s="5"/>
      <c r="D848" s="6">
        <v>185</v>
      </c>
      <c r="E848" s="6" t="s">
        <v>725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0.0002</v>
      </c>
      <c r="M848" s="7">
        <v>0.0223</v>
      </c>
      <c r="N848" s="7">
        <v>0</v>
      </c>
      <c r="O848" s="7">
        <v>0</v>
      </c>
      <c r="P848" s="7">
        <v>0</v>
      </c>
      <c r="Q848" s="7">
        <v>0</v>
      </c>
      <c r="R848" s="8">
        <v>0.0225</v>
      </c>
    </row>
    <row r="849" spans="2:18" ht="15">
      <c r="B849" s="9"/>
      <c r="C849" s="5"/>
      <c r="D849" s="6">
        <v>186</v>
      </c>
      <c r="E849" s="6" t="s">
        <v>619</v>
      </c>
      <c r="F849" s="7">
        <v>0</v>
      </c>
      <c r="G849" s="7">
        <v>0</v>
      </c>
      <c r="H849" s="7">
        <v>0</v>
      </c>
      <c r="I849" s="7">
        <v>0.159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0.024</v>
      </c>
      <c r="R849" s="8">
        <v>0.183</v>
      </c>
    </row>
    <row r="850" spans="2:18" ht="15">
      <c r="B850" s="9"/>
      <c r="C850" s="5"/>
      <c r="D850" s="6">
        <v>187</v>
      </c>
      <c r="E850" s="6" t="s">
        <v>619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0.3363</v>
      </c>
      <c r="R850" s="8">
        <v>0.3363</v>
      </c>
    </row>
    <row r="851" spans="2:18" ht="15">
      <c r="B851" s="9"/>
      <c r="C851" s="5"/>
      <c r="D851" s="6">
        <v>188</v>
      </c>
      <c r="E851" s="6" t="s">
        <v>619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0.137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8">
        <v>0.137</v>
      </c>
    </row>
    <row r="852" spans="2:18" ht="15">
      <c r="B852" s="9"/>
      <c r="C852" s="5"/>
      <c r="D852" s="6">
        <v>189</v>
      </c>
      <c r="E852" s="6" t="s">
        <v>619</v>
      </c>
      <c r="F852" s="7">
        <v>0</v>
      </c>
      <c r="G852" s="7">
        <v>0</v>
      </c>
      <c r="H852" s="7">
        <v>0</v>
      </c>
      <c r="I852" s="7">
        <v>0.264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8">
        <v>0.264</v>
      </c>
    </row>
    <row r="853" spans="2:18" ht="15">
      <c r="B853" s="9"/>
      <c r="C853" s="5"/>
      <c r="D853" s="6">
        <v>190</v>
      </c>
      <c r="E853" s="6" t="s">
        <v>619</v>
      </c>
      <c r="F853" s="7">
        <v>0</v>
      </c>
      <c r="G853" s="7">
        <v>0</v>
      </c>
      <c r="H853" s="7">
        <v>0</v>
      </c>
      <c r="I853" s="7">
        <v>0</v>
      </c>
      <c r="J853" s="7">
        <v>0.367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8">
        <v>0.367</v>
      </c>
    </row>
    <row r="854" spans="2:18" ht="15">
      <c r="B854" s="9"/>
      <c r="C854" s="5"/>
      <c r="D854" s="6">
        <v>191</v>
      </c>
      <c r="E854" s="6" t="s">
        <v>619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0.402</v>
      </c>
      <c r="Q854" s="7">
        <v>0</v>
      </c>
      <c r="R854" s="8">
        <v>0.402</v>
      </c>
    </row>
    <row r="855" spans="2:18" ht="15">
      <c r="B855" s="9"/>
      <c r="C855" s="5"/>
      <c r="D855" s="6">
        <v>192</v>
      </c>
      <c r="E855" s="6" t="s">
        <v>619</v>
      </c>
      <c r="F855" s="7">
        <v>0</v>
      </c>
      <c r="G855" s="7">
        <v>0</v>
      </c>
      <c r="H855" s="7">
        <v>0</v>
      </c>
      <c r="I855" s="7">
        <v>0</v>
      </c>
      <c r="J855" s="7">
        <v>0.3285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8">
        <v>0.3285</v>
      </c>
    </row>
    <row r="856" spans="2:18" ht="15">
      <c r="B856" s="9"/>
      <c r="C856" s="5"/>
      <c r="D856" s="6">
        <v>193</v>
      </c>
      <c r="E856" s="6" t="s">
        <v>619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0.046549999999999994</v>
      </c>
      <c r="R856" s="8">
        <v>0.046549999999999994</v>
      </c>
    </row>
    <row r="857" spans="2:18" ht="15">
      <c r="B857" s="9"/>
      <c r="C857" s="5"/>
      <c r="D857" s="6">
        <v>194</v>
      </c>
      <c r="E857" s="6" t="s">
        <v>619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0.6</v>
      </c>
      <c r="O857" s="7">
        <v>0</v>
      </c>
      <c r="P857" s="7">
        <v>0</v>
      </c>
      <c r="Q857" s="7">
        <v>0</v>
      </c>
      <c r="R857" s="8">
        <v>0.6</v>
      </c>
    </row>
    <row r="858" spans="2:18" ht="15">
      <c r="B858" s="9"/>
      <c r="C858" s="5"/>
      <c r="D858" s="6">
        <v>195</v>
      </c>
      <c r="E858" s="6" t="s">
        <v>619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0.18145</v>
      </c>
      <c r="R858" s="8">
        <v>0.18145</v>
      </c>
    </row>
    <row r="859" spans="2:18" ht="15">
      <c r="B859" s="9"/>
      <c r="C859" s="5"/>
      <c r="D859" s="6">
        <v>196</v>
      </c>
      <c r="E859" s="6" t="s">
        <v>619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0.099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8">
        <v>0.099</v>
      </c>
    </row>
    <row r="860" spans="2:18" ht="15">
      <c r="B860" s="9"/>
      <c r="C860" s="5"/>
      <c r="D860" s="6">
        <v>197</v>
      </c>
      <c r="E860" s="6" t="s">
        <v>705</v>
      </c>
      <c r="F860" s="7">
        <v>0</v>
      </c>
      <c r="G860" s="7">
        <v>0</v>
      </c>
      <c r="H860" s="7">
        <v>0</v>
      </c>
      <c r="I860" s="7">
        <v>0.36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8">
        <v>0.36</v>
      </c>
    </row>
    <row r="861" spans="2:18" ht="15">
      <c r="B861" s="9"/>
      <c r="C861" s="5"/>
      <c r="D861" s="6">
        <v>198</v>
      </c>
      <c r="E861" s="6" t="s">
        <v>619</v>
      </c>
      <c r="F861" s="7">
        <v>0</v>
      </c>
      <c r="G861" s="7">
        <v>0</v>
      </c>
      <c r="H861" s="7">
        <v>0</v>
      </c>
      <c r="I861" s="7">
        <v>0</v>
      </c>
      <c r="J861" s="7">
        <v>0.221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8">
        <v>0.221</v>
      </c>
    </row>
    <row r="862" spans="2:18" ht="15">
      <c r="B862" s="9"/>
      <c r="C862" s="5"/>
      <c r="D862" s="6">
        <v>199</v>
      </c>
      <c r="E862" s="6" t="s">
        <v>619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0.264</v>
      </c>
      <c r="Q862" s="7">
        <v>0</v>
      </c>
      <c r="R862" s="8">
        <v>0.264</v>
      </c>
    </row>
    <row r="863" spans="2:18" ht="15">
      <c r="B863" s="9"/>
      <c r="C863" s="5"/>
      <c r="D863" s="6">
        <v>200</v>
      </c>
      <c r="E863" s="6" t="s">
        <v>619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0.4</v>
      </c>
      <c r="P863" s="7">
        <v>0</v>
      </c>
      <c r="Q863" s="7">
        <v>0</v>
      </c>
      <c r="R863" s="8">
        <v>0.4</v>
      </c>
    </row>
    <row r="864" spans="2:18" ht="15">
      <c r="B864" s="9"/>
      <c r="C864" s="5"/>
      <c r="D864" s="6">
        <v>201</v>
      </c>
      <c r="E864" s="6" t="s">
        <v>619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0.303</v>
      </c>
      <c r="Q864" s="7">
        <v>0</v>
      </c>
      <c r="R864" s="8">
        <v>0.303</v>
      </c>
    </row>
    <row r="865" spans="2:18" ht="15">
      <c r="B865" s="9"/>
      <c r="C865" s="5"/>
      <c r="D865" s="6">
        <v>202</v>
      </c>
      <c r="E865" s="6" t="s">
        <v>619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0.189</v>
      </c>
      <c r="Q865" s="7">
        <v>0</v>
      </c>
      <c r="R865" s="8">
        <v>0.189</v>
      </c>
    </row>
    <row r="866" spans="2:18" ht="15">
      <c r="B866" s="9"/>
      <c r="C866" s="5"/>
      <c r="D866" s="6">
        <v>203</v>
      </c>
      <c r="E866" s="6" t="s">
        <v>619</v>
      </c>
      <c r="F866" s="7">
        <v>0</v>
      </c>
      <c r="G866" s="7">
        <v>0.004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0.149</v>
      </c>
      <c r="Q866" s="7">
        <v>0</v>
      </c>
      <c r="R866" s="8">
        <v>0.153</v>
      </c>
    </row>
    <row r="867" spans="2:18" ht="15">
      <c r="B867" s="9"/>
      <c r="C867" s="5"/>
      <c r="D867" s="6">
        <v>204</v>
      </c>
      <c r="E867" s="6" t="s">
        <v>619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0.203</v>
      </c>
      <c r="Q867" s="7">
        <v>0</v>
      </c>
      <c r="R867" s="8">
        <v>0.203</v>
      </c>
    </row>
    <row r="868" spans="2:18" ht="15">
      <c r="B868" s="9"/>
      <c r="C868" s="5"/>
      <c r="D868" s="6">
        <v>205</v>
      </c>
      <c r="E868" s="6" t="s">
        <v>619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0.034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8">
        <v>0.034</v>
      </c>
    </row>
    <row r="869" spans="2:18" ht="15">
      <c r="B869" s="9"/>
      <c r="C869" s="5"/>
      <c r="D869" s="6">
        <v>206</v>
      </c>
      <c r="E869" s="6" t="s">
        <v>619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0.02622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8">
        <v>0.02622</v>
      </c>
    </row>
    <row r="870" spans="2:18" ht="15">
      <c r="B870" s="9"/>
      <c r="C870" s="5"/>
      <c r="D870" s="6">
        <v>207</v>
      </c>
      <c r="E870" s="6" t="s">
        <v>726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0.09</v>
      </c>
      <c r="Q870" s="7">
        <v>0</v>
      </c>
      <c r="R870" s="8">
        <v>0.09</v>
      </c>
    </row>
    <row r="871" spans="2:18" ht="15">
      <c r="B871" s="9"/>
      <c r="C871" s="5"/>
      <c r="D871" s="6">
        <v>208</v>
      </c>
      <c r="E871" s="6" t="s">
        <v>619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0.123</v>
      </c>
      <c r="N871" s="7">
        <v>0</v>
      </c>
      <c r="O871" s="7">
        <v>0</v>
      </c>
      <c r="P871" s="7">
        <v>0</v>
      </c>
      <c r="Q871" s="7">
        <v>0</v>
      </c>
      <c r="R871" s="8">
        <v>0.123</v>
      </c>
    </row>
    <row r="872" spans="2:18" ht="15">
      <c r="B872" s="9"/>
      <c r="C872" s="5"/>
      <c r="D872" s="6">
        <v>209</v>
      </c>
      <c r="E872" s="6" t="s">
        <v>619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0.681</v>
      </c>
      <c r="N872" s="7">
        <v>0</v>
      </c>
      <c r="O872" s="7">
        <v>0</v>
      </c>
      <c r="P872" s="7">
        <v>0</v>
      </c>
      <c r="Q872" s="7">
        <v>0</v>
      </c>
      <c r="R872" s="8">
        <v>0.681</v>
      </c>
    </row>
    <row r="873" spans="2:18" ht="15">
      <c r="B873" s="9"/>
      <c r="C873" s="5"/>
      <c r="D873" s="6">
        <v>210</v>
      </c>
      <c r="E873" s="6" t="s">
        <v>619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0.219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8">
        <v>0.219</v>
      </c>
    </row>
    <row r="874" spans="2:18" ht="15">
      <c r="B874" s="9"/>
      <c r="C874" s="5"/>
      <c r="D874" s="6">
        <v>211</v>
      </c>
      <c r="E874" s="6" t="s">
        <v>619</v>
      </c>
      <c r="F874" s="7">
        <v>0.309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8">
        <v>0.309</v>
      </c>
    </row>
    <row r="875" spans="2:18" ht="15">
      <c r="B875" s="9"/>
      <c r="C875" s="5"/>
      <c r="D875" s="6">
        <v>212</v>
      </c>
      <c r="E875" s="6" t="s">
        <v>619</v>
      </c>
      <c r="F875" s="7">
        <v>0.079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8">
        <v>0.079</v>
      </c>
    </row>
    <row r="876" spans="2:18" ht="15">
      <c r="B876" s="9"/>
      <c r="C876" s="5"/>
      <c r="D876" s="6">
        <v>213</v>
      </c>
      <c r="E876" s="6" t="s">
        <v>619</v>
      </c>
      <c r="F876" s="7">
        <v>0.039</v>
      </c>
      <c r="G876" s="7">
        <v>0</v>
      </c>
      <c r="H876" s="7">
        <v>0</v>
      </c>
      <c r="I876" s="7">
        <v>0.072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8">
        <v>0.11099999999999999</v>
      </c>
    </row>
    <row r="877" spans="2:18" ht="15">
      <c r="B877" s="9"/>
      <c r="C877" s="5"/>
      <c r="D877" s="6">
        <v>214</v>
      </c>
      <c r="E877" s="6" t="s">
        <v>619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0.325</v>
      </c>
      <c r="Q877" s="7">
        <v>0</v>
      </c>
      <c r="R877" s="8">
        <v>0.325</v>
      </c>
    </row>
    <row r="878" spans="2:18" ht="15">
      <c r="B878" s="9"/>
      <c r="C878" s="5"/>
      <c r="D878" s="6">
        <v>215</v>
      </c>
      <c r="E878" s="6" t="s">
        <v>619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0.247</v>
      </c>
      <c r="Q878" s="7">
        <v>0</v>
      </c>
      <c r="R878" s="8">
        <v>0.247</v>
      </c>
    </row>
    <row r="879" spans="2:18" ht="15">
      <c r="B879" s="9"/>
      <c r="C879" s="5"/>
      <c r="D879" s="6">
        <v>216</v>
      </c>
      <c r="E879" s="6" t="s">
        <v>619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0.241</v>
      </c>
      <c r="Q879" s="7">
        <v>0</v>
      </c>
      <c r="R879" s="8">
        <v>0.241</v>
      </c>
    </row>
    <row r="880" spans="2:18" ht="15">
      <c r="B880" s="9"/>
      <c r="C880" s="5"/>
      <c r="D880" s="6">
        <v>217</v>
      </c>
      <c r="E880" s="6" t="s">
        <v>619</v>
      </c>
      <c r="F880" s="7">
        <v>0</v>
      </c>
      <c r="G880" s="7">
        <v>0</v>
      </c>
      <c r="H880" s="7">
        <v>0</v>
      </c>
      <c r="I880" s="7">
        <v>0.138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8">
        <v>0.138</v>
      </c>
    </row>
    <row r="881" spans="2:18" ht="15">
      <c r="B881" s="9"/>
      <c r="C881" s="5"/>
      <c r="D881" s="6">
        <v>218</v>
      </c>
      <c r="E881" s="6" t="s">
        <v>727</v>
      </c>
      <c r="F881" s="7">
        <v>0</v>
      </c>
      <c r="G881" s="7">
        <v>0</v>
      </c>
      <c r="H881" s="7">
        <v>0</v>
      </c>
      <c r="I881" s="7">
        <v>0.068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8">
        <v>0.068</v>
      </c>
    </row>
    <row r="882" spans="2:18" ht="15">
      <c r="B882" s="9"/>
      <c r="C882" s="5"/>
      <c r="D882" s="6">
        <v>219</v>
      </c>
      <c r="E882" s="6" t="s">
        <v>728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0.321</v>
      </c>
      <c r="N882" s="7">
        <v>0</v>
      </c>
      <c r="O882" s="7">
        <v>0</v>
      </c>
      <c r="P882" s="7">
        <v>0</v>
      </c>
      <c r="Q882" s="7">
        <v>0</v>
      </c>
      <c r="R882" s="8">
        <v>0.321</v>
      </c>
    </row>
    <row r="883" spans="2:18" ht="15">
      <c r="B883" s="9"/>
      <c r="C883" s="5"/>
      <c r="D883" s="6">
        <v>220</v>
      </c>
      <c r="E883" s="6" t="s">
        <v>619</v>
      </c>
      <c r="F883" s="7">
        <v>0</v>
      </c>
      <c r="G883" s="7">
        <v>0</v>
      </c>
      <c r="H883" s="7">
        <v>0</v>
      </c>
      <c r="I883" s="7">
        <v>0</v>
      </c>
      <c r="J883" s="7">
        <v>0.09570000000000001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8">
        <v>0.09570000000000001</v>
      </c>
    </row>
    <row r="884" spans="2:18" ht="15">
      <c r="B884" s="9"/>
      <c r="C884" s="5"/>
      <c r="D884" s="6">
        <v>221</v>
      </c>
      <c r="E884" s="6" t="s">
        <v>619</v>
      </c>
      <c r="F884" s="7">
        <v>0.124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8">
        <v>0.124</v>
      </c>
    </row>
    <row r="885" spans="2:18" ht="15">
      <c r="B885" s="9"/>
      <c r="C885" s="5"/>
      <c r="D885" s="6">
        <v>222</v>
      </c>
      <c r="E885" s="6" t="s">
        <v>619</v>
      </c>
      <c r="F885" s="7">
        <v>0.01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8">
        <v>0.01</v>
      </c>
    </row>
    <row r="886" spans="2:18" ht="15">
      <c r="B886" s="9"/>
      <c r="C886" s="5"/>
      <c r="D886" s="6">
        <v>223</v>
      </c>
      <c r="E886" s="6" t="s">
        <v>619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0.989</v>
      </c>
      <c r="N886" s="7">
        <v>0</v>
      </c>
      <c r="O886" s="7">
        <v>0</v>
      </c>
      <c r="P886" s="7">
        <v>0</v>
      </c>
      <c r="Q886" s="7">
        <v>0</v>
      </c>
      <c r="R886" s="8">
        <v>0.989</v>
      </c>
    </row>
    <row r="887" spans="2:18" ht="15">
      <c r="B887" s="9"/>
      <c r="C887" s="5"/>
      <c r="D887" s="6">
        <v>224</v>
      </c>
      <c r="E887" s="6" t="s">
        <v>619</v>
      </c>
      <c r="F887" s="7">
        <v>0.038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0.039</v>
      </c>
      <c r="Q887" s="7">
        <v>0</v>
      </c>
      <c r="R887" s="8">
        <v>0.077</v>
      </c>
    </row>
    <row r="888" spans="2:18" ht="15">
      <c r="B888" s="9"/>
      <c r="C888" s="5"/>
      <c r="D888" s="6">
        <v>225</v>
      </c>
      <c r="E888" s="6" t="s">
        <v>619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0.105</v>
      </c>
      <c r="R888" s="8">
        <v>0.105</v>
      </c>
    </row>
    <row r="889" spans="2:18" ht="15">
      <c r="B889" s="9"/>
      <c r="C889" s="5"/>
      <c r="D889" s="6">
        <v>226</v>
      </c>
      <c r="E889" s="6" t="s">
        <v>619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0.215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8">
        <v>0.215</v>
      </c>
    </row>
    <row r="890" spans="2:18" ht="15">
      <c r="B890" s="9"/>
      <c r="C890" s="5"/>
      <c r="D890" s="6">
        <v>227</v>
      </c>
      <c r="E890" s="6" t="s">
        <v>619</v>
      </c>
      <c r="F890" s="7">
        <v>0</v>
      </c>
      <c r="G890" s="7">
        <v>0.162</v>
      </c>
      <c r="H890" s="7">
        <v>0</v>
      </c>
      <c r="I890" s="7">
        <v>0</v>
      </c>
      <c r="J890" s="7">
        <v>0</v>
      </c>
      <c r="K890" s="7">
        <v>0.044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8">
        <v>0.20600000000000002</v>
      </c>
    </row>
    <row r="891" spans="2:18" ht="15">
      <c r="B891" s="9"/>
      <c r="C891" s="5"/>
      <c r="D891" s="6">
        <v>228</v>
      </c>
      <c r="E891" s="6" t="s">
        <v>729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0.129</v>
      </c>
      <c r="R891" s="8">
        <v>0.129</v>
      </c>
    </row>
    <row r="892" spans="2:18" ht="15">
      <c r="B892" s="9"/>
      <c r="C892" s="5"/>
      <c r="D892" s="6">
        <v>229</v>
      </c>
      <c r="E892" s="6" t="s">
        <v>619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0.14</v>
      </c>
      <c r="N892" s="7">
        <v>0</v>
      </c>
      <c r="O892" s="7">
        <v>0</v>
      </c>
      <c r="P892" s="7">
        <v>0</v>
      </c>
      <c r="Q892" s="7">
        <v>0.04</v>
      </c>
      <c r="R892" s="8">
        <v>0.18000000000000002</v>
      </c>
    </row>
    <row r="893" spans="2:18" ht="15">
      <c r="B893" s="9"/>
      <c r="C893" s="5"/>
      <c r="D893" s="6">
        <v>230</v>
      </c>
      <c r="E893" s="6" t="s">
        <v>619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0.115</v>
      </c>
      <c r="Q893" s="7">
        <v>0</v>
      </c>
      <c r="R893" s="8">
        <v>0.115</v>
      </c>
    </row>
    <row r="894" spans="2:18" ht="15">
      <c r="B894" s="9"/>
      <c r="C894" s="5"/>
      <c r="D894" s="6">
        <v>231</v>
      </c>
      <c r="E894" s="6" t="s">
        <v>730</v>
      </c>
      <c r="F894" s="7">
        <v>0</v>
      </c>
      <c r="G894" s="7">
        <v>0.000361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8">
        <v>0.000361</v>
      </c>
    </row>
    <row r="895" spans="2:18" ht="15">
      <c r="B895" s="9"/>
      <c r="C895" s="5"/>
      <c r="D895" s="6">
        <v>232</v>
      </c>
      <c r="E895" s="6" t="s">
        <v>619</v>
      </c>
      <c r="F895" s="7">
        <v>0</v>
      </c>
      <c r="G895" s="7">
        <v>0</v>
      </c>
      <c r="H895" s="7">
        <v>0</v>
      </c>
      <c r="I895" s="7">
        <v>0.178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  <c r="Q895" s="7">
        <v>0</v>
      </c>
      <c r="R895" s="8">
        <v>0.178</v>
      </c>
    </row>
    <row r="896" spans="2:18" ht="15">
      <c r="B896" s="9"/>
      <c r="C896" s="5"/>
      <c r="D896" s="6">
        <v>233</v>
      </c>
      <c r="E896" s="6" t="s">
        <v>619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0.175</v>
      </c>
      <c r="N896" s="7">
        <v>0</v>
      </c>
      <c r="O896" s="7">
        <v>0</v>
      </c>
      <c r="P896" s="7">
        <v>0</v>
      </c>
      <c r="Q896" s="7">
        <v>0</v>
      </c>
      <c r="R896" s="8">
        <v>0.175</v>
      </c>
    </row>
    <row r="897" spans="2:18" ht="15">
      <c r="B897" s="9"/>
      <c r="C897" s="5"/>
      <c r="D897" s="6">
        <v>234</v>
      </c>
      <c r="E897" s="6" t="s">
        <v>619</v>
      </c>
      <c r="F897" s="7">
        <v>0.012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8">
        <v>0.012</v>
      </c>
    </row>
    <row r="898" spans="2:18" ht="15">
      <c r="B898" s="9"/>
      <c r="C898" s="5"/>
      <c r="D898" s="6">
        <v>235</v>
      </c>
      <c r="E898" s="6" t="s">
        <v>619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0.195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8">
        <v>0.195</v>
      </c>
    </row>
    <row r="899" spans="2:18" ht="15">
      <c r="B899" s="9"/>
      <c r="C899" s="5"/>
      <c r="D899" s="6">
        <v>236</v>
      </c>
      <c r="E899" s="6" t="s">
        <v>619</v>
      </c>
      <c r="F899" s="7">
        <v>0</v>
      </c>
      <c r="G899" s="7">
        <v>0</v>
      </c>
      <c r="H899" s="7">
        <v>0</v>
      </c>
      <c r="I899" s="7">
        <v>0.14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8">
        <v>0.14</v>
      </c>
    </row>
    <row r="900" spans="2:18" ht="15">
      <c r="B900" s="9"/>
      <c r="C900" s="5"/>
      <c r="D900" s="6">
        <v>237</v>
      </c>
      <c r="E900" s="6" t="s">
        <v>619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0.171</v>
      </c>
      <c r="N900" s="7">
        <v>0</v>
      </c>
      <c r="O900" s="7">
        <v>0</v>
      </c>
      <c r="P900" s="7">
        <v>0</v>
      </c>
      <c r="Q900" s="7">
        <v>0</v>
      </c>
      <c r="R900" s="8">
        <v>0.171</v>
      </c>
    </row>
    <row r="901" spans="2:18" ht="15">
      <c r="B901" s="9"/>
      <c r="C901" s="5"/>
      <c r="D901" s="6">
        <v>238</v>
      </c>
      <c r="E901" s="6" t="s">
        <v>619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0.075</v>
      </c>
      <c r="Q901" s="7">
        <v>0</v>
      </c>
      <c r="R901" s="8">
        <v>0.075</v>
      </c>
    </row>
    <row r="902" spans="2:18" ht="15">
      <c r="B902" s="9"/>
      <c r="C902" s="5"/>
      <c r="D902" s="6">
        <v>239</v>
      </c>
      <c r="E902" s="6" t="s">
        <v>619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0.097</v>
      </c>
      <c r="Q902" s="7">
        <v>0</v>
      </c>
      <c r="R902" s="8">
        <v>0.097</v>
      </c>
    </row>
    <row r="903" spans="2:18" ht="15">
      <c r="B903" s="9"/>
      <c r="C903" s="5"/>
      <c r="D903" s="6">
        <v>240</v>
      </c>
      <c r="E903" s="6" t="s">
        <v>619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0.035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8">
        <v>0.035</v>
      </c>
    </row>
    <row r="904" spans="2:18" ht="15">
      <c r="B904" s="9"/>
      <c r="C904" s="5"/>
      <c r="D904" s="6">
        <v>241</v>
      </c>
      <c r="E904" s="6" t="s">
        <v>619</v>
      </c>
      <c r="F904" s="7">
        <v>0</v>
      </c>
      <c r="G904" s="7">
        <v>0</v>
      </c>
      <c r="H904" s="7">
        <v>0</v>
      </c>
      <c r="I904" s="7">
        <v>0.158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8">
        <v>0.158</v>
      </c>
    </row>
    <row r="905" spans="2:18" ht="15">
      <c r="B905" s="9"/>
      <c r="C905" s="5"/>
      <c r="D905" s="6">
        <v>242</v>
      </c>
      <c r="E905" s="6" t="s">
        <v>619</v>
      </c>
      <c r="F905" s="7">
        <v>0</v>
      </c>
      <c r="G905" s="7">
        <v>0</v>
      </c>
      <c r="H905" s="7">
        <v>0</v>
      </c>
      <c r="I905" s="7">
        <v>0.031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8">
        <v>0.031</v>
      </c>
    </row>
    <row r="906" spans="2:18" ht="15">
      <c r="B906" s="9"/>
      <c r="C906" s="5"/>
      <c r="D906" s="6">
        <v>243</v>
      </c>
      <c r="E906" s="6" t="s">
        <v>619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7">
        <v>0.065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8">
        <v>0.065</v>
      </c>
    </row>
    <row r="907" spans="2:18" ht="15">
      <c r="B907" s="9"/>
      <c r="C907" s="5"/>
      <c r="D907" s="6">
        <v>244</v>
      </c>
      <c r="E907" s="6" t="s">
        <v>619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0.117</v>
      </c>
      <c r="N907" s="7">
        <v>0</v>
      </c>
      <c r="O907" s="7">
        <v>0</v>
      </c>
      <c r="P907" s="7">
        <v>0</v>
      </c>
      <c r="Q907" s="7">
        <v>0</v>
      </c>
      <c r="R907" s="8">
        <v>0.117</v>
      </c>
    </row>
    <row r="908" spans="2:18" ht="15">
      <c r="B908" s="9"/>
      <c r="C908" s="5"/>
      <c r="D908" s="6">
        <v>245</v>
      </c>
      <c r="E908" s="6" t="s">
        <v>619</v>
      </c>
      <c r="F908" s="7">
        <v>0</v>
      </c>
      <c r="G908" s="7">
        <v>0</v>
      </c>
      <c r="H908" s="7">
        <v>0</v>
      </c>
      <c r="I908" s="7">
        <v>0.111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8">
        <v>0.111</v>
      </c>
    </row>
    <row r="909" spans="2:18" ht="15">
      <c r="B909" s="9"/>
      <c r="C909" s="5"/>
      <c r="D909" s="6">
        <v>246</v>
      </c>
      <c r="E909" s="6" t="s">
        <v>619</v>
      </c>
      <c r="F909" s="7">
        <v>0.164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8">
        <v>0.164</v>
      </c>
    </row>
    <row r="910" spans="2:18" ht="15">
      <c r="B910" s="9"/>
      <c r="C910" s="5"/>
      <c r="D910" s="6">
        <v>247</v>
      </c>
      <c r="E910" s="6" t="s">
        <v>619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0.12</v>
      </c>
      <c r="R910" s="8">
        <v>0.12</v>
      </c>
    </row>
    <row r="911" spans="2:18" ht="15">
      <c r="B911" s="9"/>
      <c r="C911" s="5"/>
      <c r="D911" s="6">
        <v>248</v>
      </c>
      <c r="E911" s="6" t="s">
        <v>619</v>
      </c>
      <c r="F911" s="7">
        <v>0</v>
      </c>
      <c r="G911" s="7">
        <v>0.08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8">
        <v>0.08</v>
      </c>
    </row>
    <row r="912" spans="2:18" ht="15">
      <c r="B912" s="9"/>
      <c r="C912" s="5"/>
      <c r="D912" s="6">
        <v>249</v>
      </c>
      <c r="E912" s="6" t="s">
        <v>731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0.135</v>
      </c>
      <c r="R912" s="8">
        <v>0.135</v>
      </c>
    </row>
    <row r="913" spans="2:18" ht="15">
      <c r="B913" s="9"/>
      <c r="C913" s="5"/>
      <c r="D913" s="6">
        <v>250</v>
      </c>
      <c r="E913" s="6" t="s">
        <v>619</v>
      </c>
      <c r="F913" s="7">
        <v>0</v>
      </c>
      <c r="G913" s="7">
        <v>0</v>
      </c>
      <c r="H913" s="7">
        <v>0</v>
      </c>
      <c r="I913" s="7">
        <v>0.025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8">
        <v>0.025</v>
      </c>
    </row>
    <row r="914" spans="2:18" ht="15">
      <c r="B914" s="9"/>
      <c r="C914" s="5"/>
      <c r="D914" s="6">
        <v>251</v>
      </c>
      <c r="E914" s="6" t="s">
        <v>619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0.078</v>
      </c>
      <c r="N914" s="7">
        <v>0</v>
      </c>
      <c r="O914" s="7">
        <v>0</v>
      </c>
      <c r="P914" s="7">
        <v>0</v>
      </c>
      <c r="Q914" s="7">
        <v>0</v>
      </c>
      <c r="R914" s="8">
        <v>0.078</v>
      </c>
    </row>
    <row r="915" spans="2:18" ht="15">
      <c r="B915" s="9"/>
      <c r="C915" s="5"/>
      <c r="D915" s="6">
        <v>252</v>
      </c>
      <c r="E915" s="6" t="s">
        <v>619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0.045</v>
      </c>
      <c r="Q915" s="7">
        <v>0</v>
      </c>
      <c r="R915" s="8">
        <v>0.045</v>
      </c>
    </row>
    <row r="916" spans="2:18" ht="15">
      <c r="B916" s="9"/>
      <c r="C916" s="5"/>
      <c r="D916" s="6">
        <v>253</v>
      </c>
      <c r="E916" s="6" t="s">
        <v>619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0.053</v>
      </c>
      <c r="Q916" s="7">
        <v>0</v>
      </c>
      <c r="R916" s="8">
        <v>0.053</v>
      </c>
    </row>
    <row r="917" spans="2:18" ht="15">
      <c r="B917" s="9"/>
      <c r="C917" s="5"/>
      <c r="D917" s="6">
        <v>254</v>
      </c>
      <c r="E917" s="6" t="s">
        <v>619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0.024</v>
      </c>
      <c r="R917" s="8">
        <v>0.024</v>
      </c>
    </row>
    <row r="918" spans="2:18" ht="15">
      <c r="B918" s="9"/>
      <c r="C918" s="5"/>
      <c r="D918" s="6">
        <v>255</v>
      </c>
      <c r="E918" s="6" t="s">
        <v>619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0.011</v>
      </c>
      <c r="Q918" s="7">
        <v>0</v>
      </c>
      <c r="R918" s="8">
        <v>0.011</v>
      </c>
    </row>
    <row r="919" spans="2:18" ht="15">
      <c r="B919" s="9"/>
      <c r="C919" s="5"/>
      <c r="D919" s="6">
        <v>256</v>
      </c>
      <c r="E919" s="6" t="s">
        <v>619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0.018</v>
      </c>
      <c r="N919" s="7">
        <v>0</v>
      </c>
      <c r="O919" s="7">
        <v>0</v>
      </c>
      <c r="P919" s="7">
        <v>0</v>
      </c>
      <c r="Q919" s="7">
        <v>0</v>
      </c>
      <c r="R919" s="8">
        <v>0.018</v>
      </c>
    </row>
    <row r="920" spans="2:18" ht="15">
      <c r="B920" s="9"/>
      <c r="C920" s="5"/>
      <c r="D920" s="6">
        <v>257</v>
      </c>
      <c r="E920" s="6" t="s">
        <v>619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0.032</v>
      </c>
      <c r="N920" s="7">
        <v>0</v>
      </c>
      <c r="O920" s="7">
        <v>0</v>
      </c>
      <c r="P920" s="7">
        <v>0</v>
      </c>
      <c r="Q920" s="7">
        <v>0</v>
      </c>
      <c r="R920" s="8">
        <v>0.032</v>
      </c>
    </row>
    <row r="921" spans="2:18" ht="15">
      <c r="B921" s="9"/>
      <c r="C921" s="10"/>
      <c r="D921" s="11">
        <v>258</v>
      </c>
      <c r="E921" s="11" t="s">
        <v>732</v>
      </c>
      <c r="F921" s="20">
        <v>0</v>
      </c>
      <c r="G921" s="20">
        <v>0</v>
      </c>
      <c r="H921" s="20">
        <v>0</v>
      </c>
      <c r="I921" s="20">
        <v>0</v>
      </c>
      <c r="J921" s="20">
        <v>0.000115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1">
        <v>0.000115</v>
      </c>
    </row>
    <row r="922" spans="2:18" ht="15">
      <c r="B922" s="22"/>
      <c r="C922" s="23" t="s">
        <v>733</v>
      </c>
      <c r="D922" s="24"/>
      <c r="E922" s="24"/>
      <c r="F922" s="25">
        <v>63.224203</v>
      </c>
      <c r="G922" s="25">
        <v>40.43079599999999</v>
      </c>
      <c r="H922" s="25">
        <v>48.185542</v>
      </c>
      <c r="I922" s="25">
        <v>42.847944999999996</v>
      </c>
      <c r="J922" s="25">
        <v>48.781515</v>
      </c>
      <c r="K922" s="25">
        <v>98.19331899999995</v>
      </c>
      <c r="L922" s="25">
        <v>40.827729000000005</v>
      </c>
      <c r="M922" s="25">
        <v>26.93086000000001</v>
      </c>
      <c r="N922" s="25">
        <v>60.944472</v>
      </c>
      <c r="O922" s="25">
        <v>65.79031800000003</v>
      </c>
      <c r="P922" s="25">
        <v>72.67908999999997</v>
      </c>
      <c r="Q922" s="25">
        <v>67.36032000000002</v>
      </c>
      <c r="R922" s="26">
        <v>676.1961090000007</v>
      </c>
    </row>
    <row r="923" spans="2:18" ht="15">
      <c r="B923" s="27" t="s">
        <v>734</v>
      </c>
      <c r="C923" s="28"/>
      <c r="D923" s="28"/>
      <c r="E923" s="28"/>
      <c r="F923" s="29">
        <v>3094184.191115998</v>
      </c>
      <c r="G923" s="29">
        <v>2145058.7616279977</v>
      </c>
      <c r="H923" s="29">
        <v>2211263.942088002</v>
      </c>
      <c r="I923" s="29">
        <v>2248542.0872220006</v>
      </c>
      <c r="J923" s="29">
        <v>2356384.3119220007</v>
      </c>
      <c r="K923" s="29">
        <v>2031035.3626729995</v>
      </c>
      <c r="L923" s="29">
        <v>2581547.4564249986</v>
      </c>
      <c r="M923" s="29">
        <v>2606229.894858995</v>
      </c>
      <c r="N923" s="29">
        <v>2530890.9150170023</v>
      </c>
      <c r="O923" s="29">
        <v>2509599.8872740013</v>
      </c>
      <c r="P923" s="29">
        <v>2349699.611947</v>
      </c>
      <c r="Q923" s="29">
        <v>2241306.326211001</v>
      </c>
      <c r="R923" s="29">
        <v>28905742.748381995</v>
      </c>
    </row>
    <row r="1037" ht="15.75" thickBot="1"/>
    <row r="1038" spans="2:19" ht="15" customHeight="1" thickTop="1">
      <c r="B1038" s="34" t="s">
        <v>735</v>
      </c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</row>
    <row r="1039" spans="2:19" ht="15" customHeight="1">
      <c r="B1039" s="30" t="s">
        <v>736</v>
      </c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</row>
    <row r="1040" spans="2:19" ht="30" customHeight="1">
      <c r="B1040" s="36" t="s">
        <v>740</v>
      </c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</row>
    <row r="1041" ht="15">
      <c r="S1041" s="31"/>
    </row>
    <row r="1042" ht="15">
      <c r="S1042" s="31"/>
    </row>
    <row r="1043" ht="15">
      <c r="S1043" s="31"/>
    </row>
    <row r="1044" ht="15">
      <c r="S1044" s="31"/>
    </row>
    <row r="1045" ht="15">
      <c r="S1045" s="31"/>
    </row>
    <row r="1046" ht="15">
      <c r="S1046" s="31"/>
    </row>
    <row r="1047" ht="15">
      <c r="S1047" s="31"/>
    </row>
    <row r="1048" ht="15">
      <c r="S1048" s="31"/>
    </row>
    <row r="1049" ht="15">
      <c r="S1049" s="31"/>
    </row>
    <row r="1050" ht="15">
      <c r="S1050" s="31"/>
    </row>
    <row r="1051" ht="15">
      <c r="S1051" s="31"/>
    </row>
    <row r="1052" ht="15">
      <c r="S1052" s="31"/>
    </row>
    <row r="1053" ht="15">
      <c r="S1053" s="31"/>
    </row>
    <row r="1054" ht="15">
      <c r="S1054" s="31"/>
    </row>
    <row r="1055" ht="15">
      <c r="S1055" s="31"/>
    </row>
    <row r="1056" ht="15">
      <c r="S1056" s="31"/>
    </row>
    <row r="1057" ht="15">
      <c r="S1057" s="31"/>
    </row>
    <row r="1058" ht="15">
      <c r="S1058" s="31"/>
    </row>
    <row r="1059" ht="15">
      <c r="S1059" s="31"/>
    </row>
    <row r="1060" ht="15">
      <c r="S1060" s="31"/>
    </row>
    <row r="1061" ht="15">
      <c r="S1061" s="31"/>
    </row>
    <row r="1062" ht="15">
      <c r="S1062" s="31"/>
    </row>
    <row r="1063" ht="15">
      <c r="S1063" s="31"/>
    </row>
    <row r="1064" ht="15">
      <c r="S1064" s="31"/>
    </row>
    <row r="1065" ht="15">
      <c r="S1065" s="31"/>
    </row>
    <row r="1066" ht="15">
      <c r="S1066" s="31"/>
    </row>
    <row r="1067" ht="15">
      <c r="S1067" s="31"/>
    </row>
    <row r="1068" ht="15">
      <c r="S1068" s="31"/>
    </row>
    <row r="1069" ht="15">
      <c r="S1069" s="31"/>
    </row>
    <row r="1070" ht="15">
      <c r="S1070" s="31"/>
    </row>
    <row r="1071" ht="15">
      <c r="S1071" s="31"/>
    </row>
    <row r="1072" ht="15">
      <c r="S1072" s="31"/>
    </row>
    <row r="1073" ht="15">
      <c r="S1073" s="31"/>
    </row>
    <row r="1074" ht="15">
      <c r="S1074" s="31"/>
    </row>
    <row r="1075" ht="15">
      <c r="S1075" s="31"/>
    </row>
    <row r="1076" ht="15">
      <c r="S1076" s="31"/>
    </row>
    <row r="1077" ht="15">
      <c r="S1077" s="31"/>
    </row>
    <row r="1078" ht="15">
      <c r="S1078" s="31"/>
    </row>
    <row r="1079" ht="15">
      <c r="S1079" s="31"/>
    </row>
    <row r="1080" ht="15">
      <c r="S1080" s="31"/>
    </row>
    <row r="1081" ht="15">
      <c r="S1081" s="31"/>
    </row>
    <row r="1082" ht="15">
      <c r="S1082" s="31"/>
    </row>
    <row r="1083" ht="15">
      <c r="S1083" s="31"/>
    </row>
    <row r="1084" ht="15">
      <c r="S1084" s="31"/>
    </row>
    <row r="1085" ht="15">
      <c r="S1085" s="31"/>
    </row>
    <row r="1086" ht="15">
      <c r="S1086" s="31"/>
    </row>
    <row r="1087" ht="15">
      <c r="S1087" s="31"/>
    </row>
    <row r="1088" ht="15">
      <c r="S1088" s="31"/>
    </row>
    <row r="1089" ht="15">
      <c r="S1089" s="31"/>
    </row>
    <row r="1090" ht="15">
      <c r="S1090" s="31"/>
    </row>
    <row r="1091" ht="15">
      <c r="S1091" s="31"/>
    </row>
    <row r="1092" ht="15">
      <c r="S1092" s="31"/>
    </row>
    <row r="1093" ht="15">
      <c r="S1093" s="31"/>
    </row>
    <row r="1094" ht="15">
      <c r="S1094" s="31"/>
    </row>
    <row r="1095" ht="15">
      <c r="S1095" s="31"/>
    </row>
    <row r="1096" ht="15">
      <c r="S1096" s="31"/>
    </row>
    <row r="1097" ht="15">
      <c r="S1097" s="31"/>
    </row>
  </sheetData>
  <sheetProtection/>
  <mergeCells count="5">
    <mergeCell ref="A2:S2"/>
    <mergeCell ref="A3:S3"/>
    <mergeCell ref="B6:E6"/>
    <mergeCell ref="B1038:S1038"/>
    <mergeCell ref="B1040:S104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2016-04-19T20:06:27Z</dcterms:created>
  <dcterms:modified xsi:type="dcterms:W3CDTF">2016-09-29T20:42:55Z</dcterms:modified>
  <cp:category/>
  <cp:version/>
  <cp:contentType/>
  <cp:contentStatus/>
</cp:coreProperties>
</file>