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<sst xmlns="http://schemas.openxmlformats.org/spreadsheetml/2006/main" count="1584" uniqueCount="524">
  <si>
    <t xml:space="preserve">CUADRO N° 24 - PERU: REGIMENES DEFINITIVOS 
EXPORTACIÓN DEFINITIVA 
RANKING DE PRINCIPALES EXPORTADORES
(Valor FOB en miles de dólares) </t>
  </si>
  <si>
    <t>Periodo Enero - Diciembre 2014</t>
  </si>
  <si>
    <t>RANKING</t>
  </si>
  <si>
    <t>EXPORTADOR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</si>
  <si>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</si>
  <si>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</si>
  <si>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</si>
  <si>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</si>
  <si>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</si>
  <si>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</si>
  <si>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</si>
  <si>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</si>
  <si>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</si>
  <si>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</si>
  <si>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</si>
  <si>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</si>
  <si>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</si>
  <si>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</si>
  <si>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COMPANIA MINERA ANTAMINA S.A</t>
  </si>
  <si>
    <t>SOUTHERN PERU COPPER CORPORATION SUCURSA L DEL PERU</t>
  </si>
  <si>
    <t>PLUSPETROL PERU CORPORATION S.A.</t>
  </si>
  <si>
    <t>GLENCORE PERU S.A.C.</t>
  </si>
  <si>
    <t>SOCIEDAD MINERA CERRO VERDE S.A.A.</t>
  </si>
  <si>
    <t>MINERA YANACOCHA S.R.L.</t>
  </si>
  <si>
    <t>COMPAÑIA MINERA ANTAPACCAY S.A.</t>
  </si>
  <si>
    <t>CONSORCIO MINERO S.A. EN LIQUIDACION</t>
  </si>
  <si>
    <t>MINERA BARRICK MISQUICHILCA SA</t>
  </si>
  <si>
    <t>PERU LNG S.R.L.</t>
  </si>
  <si>
    <t>MINSUR S. A.</t>
  </si>
  <si>
    <t>TRAFIGURA PERU SOCIEDAD ANONIMA CERRADA - TRAFIGURA PERU S.A.C.</t>
  </si>
  <si>
    <t>VOTORANTIM METAIS - CAJAMARQUILLA S.A.</t>
  </si>
  <si>
    <t>PETROLEOS DEL PERU PETROPERU SA</t>
  </si>
  <si>
    <t>SHOUGANG HIERRO PERU S.A.A.</t>
  </si>
  <si>
    <t>REFINERIA LA PAMPILLA S.A.A</t>
  </si>
  <si>
    <t>COMPAÑIA DE MINAS BUENAVENTURA S.A.A.</t>
  </si>
  <si>
    <t>PLUSPETROL NORTE S.A.</t>
  </si>
  <si>
    <t>TECNOLOGICA DE ALIMENTOS S.A.</t>
  </si>
  <si>
    <t>GOLD FIELDS LA CIMA S.A.</t>
  </si>
  <si>
    <t>COMPAÑIA MINERA MISKI MAYO S.R.L.</t>
  </si>
  <si>
    <t>REPSOL MARKETING S.A.C.</t>
  </si>
  <si>
    <t>ARUNTANI S.A.C.</t>
  </si>
  <si>
    <t>CONSORCIO MINERO HORIZONTE S.A.</t>
  </si>
  <si>
    <t>LA ARENA S.A.</t>
  </si>
  <si>
    <t>VOLCAN COMPANIA MINERA S.A.A.</t>
  </si>
  <si>
    <t>MINERALES DEL SUR S.R.L.</t>
  </si>
  <si>
    <t>LOUIS DREYFUS COMMODITIES PERU SRL</t>
  </si>
  <si>
    <t>CORPORACION PESQUERA INCA S.A.C. COPEINCA S.A.C.</t>
  </si>
  <si>
    <t>MINERA AURIFERA RETAMAS S.A.</t>
  </si>
  <si>
    <t>TECNOFIL S A</t>
  </si>
  <si>
    <t>CAMPOSOL S.A.</t>
  </si>
  <si>
    <t>PROCESADORA SUDAMERICANA S R L</t>
  </si>
  <si>
    <t>CIA MINERA PODEROSA S A</t>
  </si>
  <si>
    <t>CIA MINERA COIMOLACHE SA</t>
  </si>
  <si>
    <t>MINERA CHINALCO PER┌ S.A.</t>
  </si>
  <si>
    <t>PESQUERA DIAMANTE S.A.</t>
  </si>
  <si>
    <t>PESQUERA EXALMAR S.A.A.</t>
  </si>
  <si>
    <t>CENTELSA PERU S.A.C.</t>
  </si>
  <si>
    <t>PERALES HUANCARUNA S.A.C.</t>
  </si>
  <si>
    <t>ALICORP SAA</t>
  </si>
  <si>
    <t>EMPRESA MINERA LOS QUENUALES S.A.</t>
  </si>
  <si>
    <t>OPP FILM S.A.</t>
  </si>
  <si>
    <t>PESQUERA HAYDUK S.A.</t>
  </si>
  <si>
    <t>AUSTRAL GROUP S.A.A</t>
  </si>
  <si>
    <t>EXXONMOBIL DEL PERU S.R.L.</t>
  </si>
  <si>
    <t>MINERA LAYTARUMA S.A.</t>
  </si>
  <si>
    <t>CFG INVESTMENT SAC</t>
  </si>
  <si>
    <t>COMPANIA MINERA ARES S.A.C.</t>
  </si>
  <si>
    <t>CORPORACION ACEROS AREQUIPA S.A.</t>
  </si>
  <si>
    <t>GLORIA S A</t>
  </si>
  <si>
    <t>SOCIEDAD AGRICOLA VIRU S.A.</t>
  </si>
  <si>
    <t>OPTAMINE S.A.C.</t>
  </si>
  <si>
    <t>DANPER TRUJILLO S.A.C.</t>
  </si>
  <si>
    <t>INDUSTRIAS ELECTRO QUIMICAS S A</t>
  </si>
  <si>
    <t>EMPRESA ADMINISTRADORA CHUNGAR S.A.C.</t>
  </si>
  <si>
    <t>COMPLEJO AGROINDUSTRIAL BETA S.A.</t>
  </si>
  <si>
    <t>DEVANLAY PERU S.A.C.</t>
  </si>
  <si>
    <t>DSM MARINE LIPIDS PERU S.A.C.</t>
  </si>
  <si>
    <t>KIMBERLY-CLARK PERU S.R.L.</t>
  </si>
  <si>
    <t>SUMINISTROS QUIMICOS SA SUMIQUINS</t>
  </si>
  <si>
    <t>APUMAYO S.A.C.</t>
  </si>
  <si>
    <t>QUIMPAC S.A.</t>
  </si>
  <si>
    <t>INDECO S.A.</t>
  </si>
  <si>
    <t>COMERCIO &amp; CIA S.A</t>
  </si>
  <si>
    <t>SOCIEDAD AGRICOLA DROKASA S.A.</t>
  </si>
  <si>
    <t>MICHELL Y CIA S.A.</t>
  </si>
  <si>
    <t>UNIQUE S.A.</t>
  </si>
  <si>
    <t>ZINC INDUSTRIAS NACIONALES S A</t>
  </si>
  <si>
    <t>PRODUCTORA ANDINA DE CONGELADOS S.R.L.</t>
  </si>
  <si>
    <t>SEAFROST S.A.C.</t>
  </si>
  <si>
    <t>ANDINA TRADE S.A.C.</t>
  </si>
  <si>
    <t>OLAM AGRO PER┌ S.A.C.</t>
  </si>
  <si>
    <t>MK METAL TRADING PERU S.A.C.</t>
  </si>
  <si>
    <t>CERAMICA LIMA S A</t>
  </si>
  <si>
    <t>CONFECCIONES TEXTIMAX S A</t>
  </si>
  <si>
    <t>COMPAÑIA GOODYEAR DEL PERU S.A.</t>
  </si>
  <si>
    <t>PERUPLAST S A</t>
  </si>
  <si>
    <t>CNC SAC</t>
  </si>
  <si>
    <t>PVEP-PERENCO PERU LIMITED, SUCURSAL DEL PERU</t>
  </si>
  <si>
    <t>GANDULES INC SAC</t>
  </si>
  <si>
    <t>SOCIEDAD MINERA EL BROCAL S.A.A.</t>
  </si>
  <si>
    <t>EL PEDREGAL S.A</t>
  </si>
  <si>
    <t>MACHU PICCHU FOODS S.A.C.</t>
  </si>
  <si>
    <t>COMPAÑIA MINERA CARAVELI S.A.C.</t>
  </si>
  <si>
    <t>TEXTILES CAMONES S.A.</t>
  </si>
  <si>
    <t>TOPY TOP S A</t>
  </si>
  <si>
    <t>CONSORCIO DE PRODUCTORES DE FRUTA S.A.</t>
  </si>
  <si>
    <t>INDUSTRIAS NETTALCO S.A.</t>
  </si>
  <si>
    <t>SUDAMERICANA DE FIBRAS S.A.</t>
  </si>
  <si>
    <t>PROCESADORA DEL SUR S.A.</t>
  </si>
  <si>
    <t>VITAPRO S.A.</t>
  </si>
  <si>
    <t>MOTORES DIESEL ANDINOS S.A.- MODASA</t>
  </si>
  <si>
    <t>PESQUERA CENTINELA S.A.C.</t>
  </si>
  <si>
    <t>INCA TOPS S.A.</t>
  </si>
  <si>
    <t>SAN MIGUEL INDUSTRIAS PET S.A.</t>
  </si>
  <si>
    <t>AGROINDUSTRIAS AIB S.A</t>
  </si>
  <si>
    <t>MONDELEZ PERU S.A.</t>
  </si>
  <si>
    <t>CORPORACION DEL CENTRO SOCIEDAD ANONIMA CERRADA - CORPORACION DEL CENTRO S.A.C</t>
  </si>
  <si>
    <t>CARTAVIO SOCIEDAD ANONIMA ABIERTA</t>
  </si>
  <si>
    <t>SOCIEDAD AGRICOLA RAPEL   S.A.C.</t>
  </si>
  <si>
    <t>DOE RUN PERU S.R.L. EN LIQUIDACION EN MARCHA</t>
  </si>
  <si>
    <t>COMPAÑIA INTERNACIONAL DEL CAFE SOCIEDAD ANONIMA CERRADA</t>
  </si>
  <si>
    <t>EMPRESA ADMINISTRADORA CERRO S.A.C.</t>
  </si>
  <si>
    <t>PROCESADORA LARAN SAC</t>
  </si>
  <si>
    <t>EXPORTADORA ROMEX S.A.</t>
  </si>
  <si>
    <t>CETCO S.A.</t>
  </si>
  <si>
    <t>COMPAÑIA REFINADORA DEL PACIFICO S.A.C.</t>
  </si>
  <si>
    <t>INVERSIONES PRISCO  S.A.C.</t>
  </si>
  <si>
    <t>ECOSAC AGRICOLA S.A.C.</t>
  </si>
  <si>
    <t>CAFETALERA AMAZONICA S.A.C.</t>
  </si>
  <si>
    <t>SOUTHERN TEXTILE NETWORK S.A.C.</t>
  </si>
  <si>
    <t>ARIN S A</t>
  </si>
  <si>
    <t>MERCURIA PERU S.A.C.</t>
  </si>
  <si>
    <t>TAL S A</t>
  </si>
  <si>
    <t>OWENS-ILLINOIS PERU S.A.</t>
  </si>
  <si>
    <t>AGRICOLA DON RICARDO S.A.C.</t>
  </si>
  <si>
    <t>EMUSA PERU S.A.C.</t>
  </si>
  <si>
    <t>INTRADEVCO INDUSTRIAL S.A.</t>
  </si>
  <si>
    <t>EXPORTADORA AGRICOLA ORGANICA SOCIEDAD ANONIMA CERRADA</t>
  </si>
  <si>
    <t>PROCTER &amp; GAMBLE PERU S.R.L.</t>
  </si>
  <si>
    <t>HILANDERIA DE ALGODON PERUANO S.A.</t>
  </si>
  <si>
    <t>CASA GRANDE SOCIEDAD  ANONIMA ABIERTA</t>
  </si>
  <si>
    <t>CORPORACION REFRIGERADOS INY SA</t>
  </si>
  <si>
    <t>NATUCULTURA S.A</t>
  </si>
  <si>
    <t>OIL TRADING SAC</t>
  </si>
  <si>
    <t>COMPAÑIA MINERA SAN SIMON S.A.</t>
  </si>
  <si>
    <t>SUDAMERICANA TRADING S.R.L.</t>
  </si>
  <si>
    <t>METROCOLOR S.A.</t>
  </si>
  <si>
    <t>PACIFIC FREEZING COMPANY S.A.C.</t>
  </si>
  <si>
    <t>TEXTIL DEL VALLE S.A.</t>
  </si>
  <si>
    <t>AURIFERA EXPORTADORA ADONAI EMPRESA INDIVIDUAL DE RESPONSABILIDAD LIMITADA-AUEXNAI E.I.R.L.</t>
  </si>
  <si>
    <t>INKABOR S.A.C.</t>
  </si>
  <si>
    <t>CIA MINERA CASAPALCA SA</t>
  </si>
  <si>
    <t>SERVICIOS INDUSTRIALES DE LA MARINA S.A.</t>
  </si>
  <si>
    <t>ECO - ACUICOLA SOCIEDAD ANONIMA CERRADA</t>
  </si>
  <si>
    <t>PETREX SA</t>
  </si>
  <si>
    <t>COLPEX INTERNATIONAL S.A.C.</t>
  </si>
  <si>
    <t>IBEROAMERICANA DE PLASTICOS SAC</t>
  </si>
  <si>
    <t>MINERA CONFIANZA S.A.C.</t>
  </si>
  <si>
    <t>AURIMETAL E.I.R.L.</t>
  </si>
  <si>
    <t>PRONATUR S.A.C</t>
  </si>
  <si>
    <t>METALURGICA PERUANA S A</t>
  </si>
  <si>
    <t>MINERA IRL S.A.</t>
  </si>
  <si>
    <t>COTTON KNIT S.A.C.</t>
  </si>
  <si>
    <t>VINCULOS AGRICOLAS SOCIEDAD ANONIMA CERRADA - VINCULOS AGRICOLAS S.A.C.</t>
  </si>
  <si>
    <t>COOPERATIVA DE SERVICIOS MULTIPLES CENFROCAFE PERU</t>
  </si>
  <si>
    <t>CENTURY MINING PERU S.A.C.</t>
  </si>
  <si>
    <t>COMPAÑIA MINERA MINASPAMPA S.A.C.</t>
  </si>
  <si>
    <t>CREDITEX S.A.A.</t>
  </si>
  <si>
    <t>YURA S.A.</t>
  </si>
  <si>
    <t>PERU MARINE OIL S.A.C.</t>
  </si>
  <si>
    <t>CERAMICA SAN LORENZO SAC</t>
  </si>
  <si>
    <t>SOCIEDAD AGRICOLA SATURNO SA</t>
  </si>
  <si>
    <t>GREEN PERU S.A</t>
  </si>
  <si>
    <t>MARINAZUL S.A.</t>
  </si>
  <si>
    <t>CIA MINERA SANTA LUISA S A</t>
  </si>
  <si>
    <t>I Q F DEL PERU SA</t>
  </si>
  <si>
    <t>MADERERA BOZOVICH S.A.C.</t>
  </si>
  <si>
    <t>PERUPEZ S.A.C.</t>
  </si>
  <si>
    <t>TEXTIL ONLY STAR S.A.C.</t>
  </si>
  <si>
    <t>TRADING EXPRESS GOLD E.I.R.L.</t>
  </si>
  <si>
    <t>AMAZONAS TRADING PERU S.A.C.</t>
  </si>
  <si>
    <t>EXPLOTACIONES MINERAS BRENDALI SOCIEDAD ANONIMA CERRADA - EXPLOTACIONES MINERAS BRENDALI S.A.C.</t>
  </si>
  <si>
    <t>ALISUR S.A.C.</t>
  </si>
  <si>
    <t>CORPORACION FRUTICOLA DE CHINCHA S.A.C.</t>
  </si>
  <si>
    <t>ALTAMAR FOODS PERU S.R.L.</t>
  </si>
  <si>
    <t>PRODUCTOS DE ACERO CASSADO SA PRODAC SA</t>
  </si>
  <si>
    <t>FERREYROS SOCIEDAD ANÓNIMA</t>
  </si>
  <si>
    <t>PROVEEDORA DE PRODUCTOS MARINOS SOCIEDAD ANONIMA CERRADA</t>
  </si>
  <si>
    <t>AGRICOLA CHAPI S.A.</t>
  </si>
  <si>
    <t>IMK MADERAS S.A.C.</t>
  </si>
  <si>
    <t>PERU FASHIONS S.A.C.</t>
  </si>
  <si>
    <t>TRUPAL S.A.</t>
  </si>
  <si>
    <t>INDUSTRIAL PESQUERA SANTA MONICA S.A.</t>
  </si>
  <si>
    <t>TITAN CONTRATISTAS TOTALES SOCIEDAD ANONIMA CERRADA</t>
  </si>
  <si>
    <t>ICATOM S.A.</t>
  </si>
  <si>
    <t>INVERSIONES PERU PACIFICO S.A</t>
  </si>
  <si>
    <t>AGRO VICTORIA S.A.C.</t>
  </si>
  <si>
    <t>FAMESA EXPLOSIVOS S.A.C.</t>
  </si>
  <si>
    <t>SAN FERNANDO S.A.</t>
  </si>
  <si>
    <t>PRODUCTOS NATURALES DE EXPORTACION S.A. - PRONEX S.A.</t>
  </si>
  <si>
    <t>CHR HANSEN S.A.</t>
  </si>
  <si>
    <t>PESQUERA CANTABRIA S.A.</t>
  </si>
  <si>
    <t>A W FABER CASTELL PERUANA S A</t>
  </si>
  <si>
    <t>AGRIBRANDS PURINA PERU S.A.</t>
  </si>
  <si>
    <t>AGRICOLA CERRO PRIETO S.A.</t>
  </si>
  <si>
    <t>CORP DE INGENIERIA DE REFRIGERACION SRL</t>
  </si>
  <si>
    <t>SALES Y DERIVADOS DE COBRE SA</t>
  </si>
  <si>
    <t>DEXIM SRL</t>
  </si>
  <si>
    <t>COSTA MIRA SOCIEDAD ANONIMA CERRADA</t>
  </si>
  <si>
    <t>GLOBAL FRESH S.A.C.</t>
  </si>
  <si>
    <t>EXPORTADORA FRUTICOLA DEL SUR SA</t>
  </si>
  <si>
    <t>COMPANIA PESQUERA DEL PACIFICO CENTRO SA</t>
  </si>
  <si>
    <t>AGRICOLA PAMPA BAJA S.A.C.</t>
  </si>
  <si>
    <t>INDUSTRIA TEXTIL DEL PACIFICO S.A.</t>
  </si>
  <si>
    <t>INDUSTRIAS DEL ESPINO S.A.</t>
  </si>
  <si>
    <t>H.V.C.EXPORTACIONES SAC</t>
  </si>
  <si>
    <t>GLOBE SEAWEED INTERNATIONAL S.A.C.</t>
  </si>
  <si>
    <t>ANABI S.A.C.</t>
  </si>
  <si>
    <t>MARIA JIMENA EMPRESA INDIVIDUAL DE RESPONSABILIDAD LIMITADA-MARIA JIMENA E.I.R.L.</t>
  </si>
  <si>
    <t>INCALPACA TEXTILES PERUANOS DE EXPORT SA</t>
  </si>
  <si>
    <t>IDEAS TEXTILES S.A.C.</t>
  </si>
  <si>
    <t>SUNSHINE EXPORT S.A.C</t>
  </si>
  <si>
    <t>NESTLE PERU S A</t>
  </si>
  <si>
    <t>SUMAQAO SOCIEDAD ANONIMA CERRADA</t>
  </si>
  <si>
    <t>UNION ANDINA DE CEMENTOS S.A.A. - UNACEM S.A.A.</t>
  </si>
  <si>
    <t>AGRICOLA LA VENTA S.A.</t>
  </si>
  <si>
    <t>AMERICAN REAL ESTATE SOCIEDAD ANONIMA CERRADA</t>
  </si>
  <si>
    <t>INFORMACION DE PERSONA NATURAL PROTEGIDA POR LEY 29733</t>
  </si>
  <si>
    <t>COFACO INDUSTRIES S.A.C.</t>
  </si>
  <si>
    <t>EXPORTADORA SAFCO PERU S.A.</t>
  </si>
  <si>
    <t>REPRESENTACIONES KOMETH S.A.C.</t>
  </si>
  <si>
    <t>FITESA PERU S.A.C.</t>
  </si>
  <si>
    <t>EMPRESA AGRICOLA SAN JUAN S.A</t>
  </si>
  <si>
    <t>DOMINUS S.A.C</t>
  </si>
  <si>
    <t>QUICORNAC S.A.C.</t>
  </si>
  <si>
    <t>COMPAÑIA NACIONAL DE CHOCOLATES DE PERU S.A.</t>
  </si>
  <si>
    <t>INDUSTRIA TEXTIL PIURA S.A.</t>
  </si>
  <si>
    <t>PAPELERA DEL SUR S A</t>
  </si>
  <si>
    <t>AGP PERU S.A.C.</t>
  </si>
  <si>
    <t>COMPAÑIA AMERICANA DE CONSERVAS S.A.C.</t>
  </si>
  <si>
    <t>MINERA GEDEON SOCIEDAD COMERCIAL DE RESPONSABILIDAD LIMITADA - MINERA GEDEON S.R.L.</t>
  </si>
  <si>
    <t>FORZAM IMPORT &amp; EXPORT E.I.R.L.</t>
  </si>
  <si>
    <t>MONTANA S A</t>
  </si>
  <si>
    <t>AJINOMOTO DEL PERU S A</t>
  </si>
  <si>
    <t>NOVAPERU S.A.C.</t>
  </si>
  <si>
    <t>ARMAJARO PER┌ S.A.C.</t>
  </si>
  <si>
    <t>REY EXPORT INTERNACIONAL S.A.C.</t>
  </si>
  <si>
    <t>MAPLE BIOCOMBUSTIBLES S.R.L.</t>
  </si>
  <si>
    <t>SANTA SOFIA DEL SUR S.A.C.</t>
  </si>
  <si>
    <t>NYRSTAR ANCASH S.A.</t>
  </si>
  <si>
    <t>MONSANTO PERU S.A.</t>
  </si>
  <si>
    <t>YARA PERU S.R.L.</t>
  </si>
  <si>
    <t>ARIS INDUSTRIAL S.A.</t>
  </si>
  <si>
    <t>TEXTILE SOURCING COMPANY S.A.C</t>
  </si>
  <si>
    <t>CIA MINERA AURIFERA SANTA ROSA S.A.</t>
  </si>
  <si>
    <t>GARMENT INDUSTRIES S.A.C.</t>
  </si>
  <si>
    <t>QUAD/GRAPHICS PERU S.A.</t>
  </si>
  <si>
    <t>CORPORACION AZUCARERA DEL PERU SOCIEDAD ANONIMA - COAZUCAR DEL PERU S.A.</t>
  </si>
  <si>
    <t>BPO TRADING S.A.C.</t>
  </si>
  <si>
    <t>FUXION BIOTECH S.A.C.</t>
  </si>
  <si>
    <t>PERUVIAN SEA FOOD S.A.</t>
  </si>
  <si>
    <t>HEINZ - GLAS PERU S.A.C.</t>
  </si>
  <si>
    <t>PAN AMERICAN SILVER HUARON S.A.</t>
  </si>
  <si>
    <t>CORI PUNO S.A.C.</t>
  </si>
  <si>
    <t>AGRICOLA CHALLAPAMPA SAC</t>
  </si>
  <si>
    <t>EXANDAL S.A.</t>
  </si>
  <si>
    <t>COOPERATIVA AGRARIA CACAOTERA ACOPAGRO</t>
  </si>
  <si>
    <t>LIMA CAUCHO S A</t>
  </si>
  <si>
    <t>PESQUERA CAPRICORNIO S.A.</t>
  </si>
  <si>
    <t>EL ALAMO EXPORT S.A.C.</t>
  </si>
  <si>
    <t>ANDINA PLAST S R L</t>
  </si>
  <si>
    <t>AGRICOLA SAN JOSE S.A.</t>
  </si>
  <si>
    <t>CORPORACION DORE TRADING S.A.C.</t>
  </si>
  <si>
    <t>CORPORACION AGROLATINA S.A.C.</t>
  </si>
  <si>
    <t>SURPACK S.A.</t>
  </si>
  <si>
    <t>COOPERATIVA AGRARIA NORANDINO LTDA.-COOP.NORANDINO</t>
  </si>
  <si>
    <t>ARASI S.A.C.</t>
  </si>
  <si>
    <t>AGROWORLD S.A.C.</t>
  </si>
  <si>
    <t>AGRO PARACAS S.A.</t>
  </si>
  <si>
    <t>MIK CARPE S.A.C.</t>
  </si>
  <si>
    <t>TEJIDOS SAN JACINTO S.A.</t>
  </si>
  <si>
    <t>REFRIGERADOS FISHOLG &amp; HIJOS SOCIEDAD ANONIMA CERRADA</t>
  </si>
  <si>
    <t>INVERSIONES HOLDING PERU SOCIEDAD ANONIMA CERRADA</t>
  </si>
  <si>
    <t>GRUPO ORGANICO NACIONAL S.A</t>
  </si>
  <si>
    <t>COMPAÑIA MINERA MILPO S.A.A.</t>
  </si>
  <si>
    <t>CORPORACION REY S.A.</t>
  </si>
  <si>
    <t>ARMADORES Y CONGELADORES DEL PACIFICO SA</t>
  </si>
  <si>
    <t>AGRICOLA LAS MARIAS S.A.C.</t>
  </si>
  <si>
    <t>MINERA SOTRAMI S.A.</t>
  </si>
  <si>
    <t>ANDALUCITA S.A.</t>
  </si>
  <si>
    <t>PESQUERA CARAL S.A.</t>
  </si>
  <si>
    <t>RVR AGRO E.I.R.L.</t>
  </si>
  <si>
    <t>AGROPECUARIA LAS LOMAS DE CHILCA S.A</t>
  </si>
  <si>
    <t>PROCESADORA DE PRODUCTOS MARINOS S.A.</t>
  </si>
  <si>
    <t>INCA OIL S.A.</t>
  </si>
  <si>
    <t>EMB. ESTADOS UNIDOS-INL-ASUNTOS ANTINARCOTICOS</t>
  </si>
  <si>
    <t>SAKANA DEL PERU S.A</t>
  </si>
  <si>
    <t>PEAK QUALITY DEL PERU S.A.</t>
  </si>
  <si>
    <t>PROCESOS AGROINDUSTRIALES SOCIEDAD ANONIMA</t>
  </si>
  <si>
    <t>COMPAÑIA UNIVERSAL TEXTIL S.A.</t>
  </si>
  <si>
    <t>QUIMTIA S.A.</t>
  </si>
  <si>
    <t>DOIL FISH QUALITY S.A.C. - DFQ S.A.C.</t>
  </si>
  <si>
    <t>COOPERATIVA DE SERVICIOS MULTIPLES SOL&amp;CAFE LTDA.</t>
  </si>
  <si>
    <t>RHIN TEXTIL S.A.C.</t>
  </si>
  <si>
    <t>APLEX TRADING SOCIEDAD ANONIMA CERRADA APLEX TRADING S.A.C.</t>
  </si>
  <si>
    <t>EXPORTADORA CETUS S.A.C.</t>
  </si>
  <si>
    <t>SERVITEJO S.A.</t>
  </si>
  <si>
    <t>AMCOR RIGID PLASTICS DEL PERU S.A.</t>
  </si>
  <si>
    <t>MEBOL SAC</t>
  </si>
  <si>
    <t>FUNDO SACRAMENTO S.A.C.</t>
  </si>
  <si>
    <t>PIERIPLAST S.A.C.</t>
  </si>
  <si>
    <t>CIA.INDUSTRIAL NUEVO MUNDO S.A.</t>
  </si>
  <si>
    <t>LIMONES PIURANOS SOCIEDAD ANONIMA CERRADA</t>
  </si>
  <si>
    <t>CIA.DE EXP.Y NEGOCIOS GNRLES.S.A.(COEXA)</t>
  </si>
  <si>
    <t>"SOLUCIONES AVANZADAS EN AGRONEGOCIOS - WIRACCOCHA DEL PERU" S.A.C.</t>
  </si>
  <si>
    <t>TEXAO LANAS S.A.C.</t>
  </si>
  <si>
    <t>AGUALIMA S.A.C.</t>
  </si>
  <si>
    <t>PERUANA DE MOLDEADOS S.A.</t>
  </si>
  <si>
    <t>CONGELADOS PACIFICO SAC</t>
  </si>
  <si>
    <t>CIA MINERA AGREGADOS CALCAREOS S A</t>
  </si>
  <si>
    <t>GEOBAR S.A.</t>
  </si>
  <si>
    <t>FRUTAS  PIURANAS  S.A.C.</t>
  </si>
  <si>
    <t>AGRICOLA ANDREA S.A.C.</t>
  </si>
  <si>
    <t>SILVATEAM PERU S.A.C.</t>
  </si>
  <si>
    <t>FUNDICION CALLAO S A</t>
  </si>
  <si>
    <t>AGRICOLA LA JOYA SOCIEDAD ANONIMA CERRADA</t>
  </si>
  <si>
    <t>PURE BIOFUELS DEL PERU S.A.C.</t>
  </si>
  <si>
    <t>NEOMETAL INVERSIONES SOCIEDAD ANONIMA CERRADA - NEOMETAL INVERSIONES S.A.C</t>
  </si>
  <si>
    <t>INKA CROPS S.A.</t>
  </si>
  <si>
    <t>MULTIFOODS S.A.C.</t>
  </si>
  <si>
    <t>MINERALES PARACAS S.A.C.</t>
  </si>
  <si>
    <t>AGROINPER FOODS S.A.C.</t>
  </si>
  <si>
    <t>FRANKY Y RICKY S.A.</t>
  </si>
  <si>
    <t>EL BOSQUE EMPRESA INDIVIDUAL DE R LTDA</t>
  </si>
  <si>
    <t>EXPORTADORA EL SOL S.A.C.</t>
  </si>
  <si>
    <t>REPSOL GAS DEL PERU S.A.</t>
  </si>
  <si>
    <t>LINEA PLASTICA PERU S.A.</t>
  </si>
  <si>
    <t>EMPRESA AGRO EXPORT ICA S.A.C.</t>
  </si>
  <si>
    <t>PROCESADORA PERU SOCIEDAD ANONIMA CERRADA</t>
  </si>
  <si>
    <t>CORPORACION LINDLEY S.A.</t>
  </si>
  <si>
    <t xml:space="preserve"> GENIUS IRON MINING S.A.C.</t>
  </si>
  <si>
    <t>DANPER AREQUIPA S.A.C.</t>
  </si>
  <si>
    <t>COOPERATIVA AGRARIA APPBOSA</t>
  </si>
  <si>
    <t>PERU JIN SUI MINING CO LTD S.A.C</t>
  </si>
  <si>
    <t>ANDINA DE DESARROLLO ANDESA S.A.C.</t>
  </si>
  <si>
    <t>TEXTIL OCEANO S.A.C.</t>
  </si>
  <si>
    <t>FABRICA DE TEJIDOS PISCO S.A.C.</t>
  </si>
  <si>
    <t>AGRICOLA Y GANADERA CHAVIN DE HUANTAR SA</t>
  </si>
  <si>
    <t>GALSER SOCIEDAD ANONIMA CERRADA - GALSER S.A.C.</t>
  </si>
  <si>
    <t>LA FRAGATA S A</t>
  </si>
  <si>
    <t>INVERSIONES LA OROZA S.R.L.</t>
  </si>
  <si>
    <t>EUROFRESH PERU S.A.C</t>
  </si>
  <si>
    <t>SOBIFRUITS S.A.C.</t>
  </si>
  <si>
    <t>FIBRAS MARINAS SA</t>
  </si>
  <si>
    <t>COMPAÑ═A MINERA CAMCORBO SAC</t>
  </si>
  <si>
    <t>ALMACENAJES AREQUIPA E.I.R.L.</t>
  </si>
  <si>
    <t>TULIN GOLD CO S.A.C.</t>
  </si>
  <si>
    <t>RESEMIN S.A.</t>
  </si>
  <si>
    <t>ALV TRADING S.A.</t>
  </si>
  <si>
    <t>VIRAZON S A</t>
  </si>
  <si>
    <t>PLASTICOS AGRICOLAS Y GEOMEMBRANAS S.A.C.</t>
  </si>
  <si>
    <t>DE GUSTE GROUP SAC</t>
  </si>
  <si>
    <t>FAIRTRASA PERU S.A.</t>
  </si>
  <si>
    <t>AVO PERU SAC</t>
  </si>
  <si>
    <t>LIVES S.A.C</t>
  </si>
  <si>
    <t>RAINFOREST TRADING S.A.C.</t>
  </si>
  <si>
    <t>MINERA SAN FIDEL S.A.</t>
  </si>
  <si>
    <t>PERUVIAN FLOORING S.A.C.</t>
  </si>
  <si>
    <t>ALUSUD PERU S.A.</t>
  </si>
  <si>
    <t>CORPORACION MINERA ANANEA S.A.</t>
  </si>
  <si>
    <t>PEVISA AUTO PARTS S.A.</t>
  </si>
  <si>
    <t>CUPRICA S.A.C.</t>
  </si>
  <si>
    <t>IMBAREX S.A.</t>
  </si>
  <si>
    <t>NOBEX AGROINDUSTRIAL S.A.</t>
  </si>
  <si>
    <t>INDUSTRIAL SURQUILLO S.A.C.</t>
  </si>
  <si>
    <t>GALLOS MARMOLERIA SA</t>
  </si>
  <si>
    <t>KOMATSU-MITSUI MAQUINARIAS PERU S.A.</t>
  </si>
  <si>
    <t>TEXTIL SAN RAMON S A</t>
  </si>
  <si>
    <t>ACUACULTURA Y PESCA S.A.C</t>
  </si>
  <si>
    <t>CORPORACION PERUANA DE PRODUCTOS QUIMICOS S.A. - CPPQ S.A.</t>
  </si>
  <si>
    <t>MEGAPACK GROUP SOCIEDAD ANONIMA CERRADA</t>
  </si>
  <si>
    <t>GLOBENATURAL INTERNACIONAL S.A.</t>
  </si>
  <si>
    <t>LAMINADOS S.A.C.</t>
  </si>
  <si>
    <t>ALSUR PERU S.A.C.</t>
  </si>
  <si>
    <t>COOPERATIVA AGRARIA INDUSTRIAL NARANJILL</t>
  </si>
  <si>
    <t>INVERSIONES CUPICHE E.I.R.L.</t>
  </si>
  <si>
    <t>COMPAÑIA QUIMICA S A</t>
  </si>
  <si>
    <t>CHIMU AGROPECUARIA S.A.</t>
  </si>
  <si>
    <t>METALPREN S A</t>
  </si>
  <si>
    <t>AGRONEGOCIOS LOS ANGELES S.A.C.</t>
  </si>
  <si>
    <t>COGORNO S.A.</t>
  </si>
  <si>
    <t>COMPAÑIA MINERA ARGENTUM S.A.</t>
  </si>
  <si>
    <t>MIRANDA INTERNACIONAL S.A.C.</t>
  </si>
  <si>
    <t>PERU PIMA SA.</t>
  </si>
  <si>
    <t>SOCIEDAD AGRICOLA DON LUIS S.A.</t>
  </si>
  <si>
    <t>GIO EXPORT S.A.C.</t>
  </si>
  <si>
    <t>MAI SHI GROUP S.A.C.</t>
  </si>
  <si>
    <t>TEXGROUP S.A.</t>
  </si>
  <si>
    <t>1818 S.A.C</t>
  </si>
  <si>
    <t>MOLITALIA S.A</t>
  </si>
  <si>
    <t>MANUELITA FYH S.A.C.</t>
  </si>
  <si>
    <t>MINEROS ASOCIADOS PLUNCRIS S.A.C.</t>
  </si>
  <si>
    <t>AGROMAR INDUSTRIAL S.A.</t>
  </si>
  <si>
    <t>OVERSEAS BECHTEL  INCORP. SUC. DEL PERU</t>
  </si>
  <si>
    <t>CENT.DE COOP.AGR. CAF.VALLES SANDIA LTDA</t>
  </si>
  <si>
    <t>ECOLOGIC HARVEST CHANCHAMAYO S.AC.</t>
  </si>
  <si>
    <t>MINERA PAMPA DE COBRE S.A.C.</t>
  </si>
  <si>
    <t>SOLDEX SA</t>
  </si>
  <si>
    <t>MINERA AURIFERA CUATRO DE ENERO SOCIEDAD ANONIMA</t>
  </si>
  <si>
    <t>INDUSTRIA GRAFICA CIMAGRAF S.A.C.</t>
  </si>
  <si>
    <t>NATURAL PERU SOCIEDAD ANONIMA CERRADA</t>
  </si>
  <si>
    <t>CONSORCIO TEXTIL VIANNY S.A.C.</t>
  </si>
  <si>
    <t>SULFATO DE COBRE S A</t>
  </si>
  <si>
    <t>INCA TRADE GROUP S.A.C</t>
  </si>
  <si>
    <t>AGROVET MARKET S.A</t>
  </si>
  <si>
    <t>COMPAÑIA MINERA SAN IGNACIO DE MOROCOCHA S.A.A.</t>
  </si>
  <si>
    <t>ECOANDINO S.A.C.</t>
  </si>
  <si>
    <t>BIOCON DEL PERU S.A.C.</t>
  </si>
  <si>
    <t>E D &amp; F MAN PERU S.A.C.</t>
  </si>
  <si>
    <t>AVENTURA S.A.C. EN LIQUIDACION</t>
  </si>
  <si>
    <t>INTIPA FOODS S.A.C.</t>
  </si>
  <si>
    <t>PESQUERA SAN SIMONE SOCIEDAD ANONIMA CERRADA</t>
  </si>
  <si>
    <t>OVOSUR S.A</t>
  </si>
  <si>
    <t>PRODUCTOS TISSUE DEL PERU S.A. O PROTISA-PERU S.A.</t>
  </si>
  <si>
    <t>UNIÓN DE CERVECER═AS PERUANAS BACKUS Y JOHNSTON SOCIEDAD ANÓNIMA ABIERTA</t>
  </si>
  <si>
    <t>KEYPERU S.A.</t>
  </si>
  <si>
    <t>FROZEN PRODUCTS CORPORATION SOCIEDAD ANONIMA CERRADA</t>
  </si>
  <si>
    <t>AGRICOLA RIACHUELO S.A.C</t>
  </si>
  <si>
    <t>ASOCIACION DE PEQUEÑOS PRODUCTORES ORGANICOS DE QUERECOTILLO</t>
  </si>
  <si>
    <t>CONFECCIONES LANCASTER S A</t>
  </si>
  <si>
    <t>INDUSTRIAL COMERCIAL HOLGUIN E HIJOS S.A.</t>
  </si>
  <si>
    <t>PHOENIX FOODS S.A.C.</t>
  </si>
  <si>
    <t>AGRONEGOCIOS LA GRAMA S.A.C.</t>
  </si>
  <si>
    <t>AGRICOLA HUARMEY S.A.</t>
  </si>
  <si>
    <t>CRISCLAM MINERA &amp; ASOCIADOS S.A.C.</t>
  </si>
  <si>
    <t>MISSION PERU S.A.C.</t>
  </si>
  <si>
    <t>PAPELERA NACIONAL S A</t>
  </si>
  <si>
    <t>RESINPLAST S.A.</t>
  </si>
  <si>
    <t>ASOCIACION COMUNAL DE PRODUCTORES DE BANANO ORGANICO DE QUERECOTILLO Y ANEXOS</t>
  </si>
  <si>
    <t>FCA NAC DE ACUMULADORES ETNA S A</t>
  </si>
  <si>
    <t>MANUFACTURAS AMERICA E I R L</t>
  </si>
  <si>
    <t>INVERSIONES Y COMERCIO INTERNACIONAL S.R.L.</t>
  </si>
  <si>
    <t>FIBRAFIL S.A.</t>
  </si>
  <si>
    <t>EMPACADORA Y PROCESADORA HUAMANI SAC</t>
  </si>
  <si>
    <t>AGROINDUSTRIAL ESTANISLAO DEL CHIMU S.A.C.</t>
  </si>
  <si>
    <t>FLP DEL PERU SOCIEDAD ANONIMA CERRADA</t>
  </si>
  <si>
    <t>ECORE TRADING S.A.C.</t>
  </si>
  <si>
    <t>LSA ENTERPRISES PERU S.A.C.</t>
  </si>
  <si>
    <t>PESQUERA PELAYO S.A.C.</t>
  </si>
  <si>
    <t>CORPORACION AGROEXPORTICA S.A.C.</t>
  </si>
  <si>
    <t>INVERSIONES WCA EIRL</t>
  </si>
  <si>
    <t>EL MODELADOR S A</t>
  </si>
  <si>
    <t>SUCROALCOLERA DEL CHIRA S.A.</t>
  </si>
  <si>
    <t>ASOCIACION DE PRODUCTORES DE BANANO ORGANICO VALLE DEL CHIRA</t>
  </si>
  <si>
    <t>ALGODONERA PERUANA S.A.C</t>
  </si>
  <si>
    <t>ALMERIZ S A</t>
  </si>
  <si>
    <t>ANCHOVETA S.A.C.</t>
  </si>
  <si>
    <t>TITANIUM GOLD ENTERPRISES S.A.C EN LIQUIDACION</t>
  </si>
  <si>
    <t>CAPSICUM ANDINO S.A.C.</t>
  </si>
  <si>
    <t>SPRING VALLEY FRUIT S.A.C.</t>
  </si>
  <si>
    <t>FUNDO SAN JUDAS TADEO SA</t>
  </si>
  <si>
    <t>PIGA S.A. EN LIQUIDACION</t>
  </si>
  <si>
    <t>S &amp; M FOODS  S.R.L.</t>
  </si>
  <si>
    <t>CR SERVICE EIRL</t>
  </si>
  <si>
    <t>ASOCIACION DE BANANEROS ORGANICOS SOLIDARIOS SALITRAL</t>
  </si>
  <si>
    <t>WOOD GROUP PER┌ S.A.C.</t>
  </si>
  <si>
    <t>AGROINDUSTRIAS DEL MANTARO S.A.C.</t>
  </si>
  <si>
    <t>CORPORACION MAGNETO E.I.R.L.</t>
  </si>
  <si>
    <t>ENTIDAD DE DESARROLLO A LA PEQUEÑA Y MICRO EMPRESA INVERSIONES LA CRUZ S.A. - EDPYME INVERSIONES LA</t>
  </si>
  <si>
    <t>MOLINOS ASOCIADOS SOCIEDAD ANONIMA CERRADA</t>
  </si>
  <si>
    <t>ARTEX DESING SOCIEDAD ANONIMA CERRADA - ARTEX DESING S.A.C.</t>
  </si>
  <si>
    <t>TRIPLAY AMAZONICO S.A.C</t>
  </si>
  <si>
    <t>GRUPO HUALTACO S.A.C</t>
  </si>
  <si>
    <t>FILASUR S.A.</t>
  </si>
  <si>
    <t>KURESA S A</t>
  </si>
  <si>
    <t>FORSAC PERU S.A.</t>
  </si>
  <si>
    <t>BLAND FARMS (PERU) S.A.C.</t>
  </si>
  <si>
    <t>GRUPO KLAUS SOCIEDAD ANONIMA CERRADA</t>
  </si>
  <si>
    <t>AGRICOLA YAURILLA S.A</t>
  </si>
  <si>
    <t>FRUTOS TONGORRAPE SOCIEDAD ANONIMA</t>
  </si>
  <si>
    <t>SOCIEDAD QUIMICA ALEMANA S.A.</t>
  </si>
  <si>
    <t>BCF SPICES S.A.C.</t>
  </si>
  <si>
    <t>AGROINDUSTRIAS VERDEFLOR S.A.C.</t>
  </si>
  <si>
    <t>GRUPO  SAN  NICOLAS S.A.C.</t>
  </si>
  <si>
    <t>GREENLAND PERU S.A.C.</t>
  </si>
  <si>
    <t>FUNDO LOS PALTOS SOCIEDAD ANONIMA CERRADA</t>
  </si>
  <si>
    <t>FIBRAS INDUSTRIALES S A</t>
  </si>
  <si>
    <t>TEXTIL CARMELITA S.A.C.</t>
  </si>
  <si>
    <t>AGRICOLA JOSE JUAN S.A.C.</t>
  </si>
  <si>
    <t>CENTRAL PIURANA DE ASOCIACIONES DE PEQUEÑOS PRODUCTORES DE BANANO ORGANICO</t>
  </si>
  <si>
    <t>INDUSTRIAS PLASTICAS REUNIDAS S.A.C.</t>
  </si>
  <si>
    <t>AGRICOLA ARANTXA SOCIEDAD ANONIMA</t>
  </si>
  <si>
    <t>AGROINDUSTRIAS INKA GOLD EMPRESA INDIVIDUAL DE RESPONSABILIDAD LIMITADA</t>
  </si>
  <si>
    <t>COOPERATIVA AGRARIA CAFETALERA Y DE SERVICIOS ORO VERDE LTDA</t>
  </si>
  <si>
    <t>HIDROSTAL S A</t>
  </si>
  <si>
    <t>CLARIANT (PERU) SA</t>
  </si>
  <si>
    <t>BLUE PACIFICO S.A.C.</t>
  </si>
  <si>
    <t>V &amp; F SAC</t>
  </si>
  <si>
    <t>PRECOTEX S.A.C.</t>
  </si>
  <si>
    <t>COOPERATIVA AGRARIA CAFETALERA ACPC PICHANAKI</t>
  </si>
  <si>
    <t>CALZADO CHOSICA SOCIEDAD ANONIMA CERRADA</t>
  </si>
  <si>
    <t>FABRICA DE TEJIDOS ALGODONERA LIMEÑA S.A.</t>
  </si>
  <si>
    <t>FUNDO DOÑA PANCHA S.A.C</t>
  </si>
  <si>
    <t>EXPORTADORA KON SOL S.A.C.</t>
  </si>
  <si>
    <t>AJEPER S.A.</t>
  </si>
  <si>
    <t>NEGOCIOS DE DISTRIBUCION Y EXPORTACION S.A.C. (NEDIX)</t>
  </si>
  <si>
    <t>CHIA ORGANICA S.A.C.</t>
  </si>
  <si>
    <t>ANALYTICA MINERAL SERVICES SOCIEDAD ANONIMA CERRADA</t>
  </si>
  <si>
    <t>MOLINOS &amp; CIA S.A.</t>
  </si>
  <si>
    <t>RABC INTERGAME E.I.R.L.</t>
  </si>
  <si>
    <t>ANITA FOOD SA</t>
  </si>
  <si>
    <t>ESMETAL S.A.C.</t>
  </si>
  <si>
    <t>MOLINO EL TRIUNFO S A</t>
  </si>
  <si>
    <t>HERSIL S.A. LABORATORIOS INDUSTRIALES FARMACEUTICOS</t>
  </si>
  <si>
    <t>PROCESADORA TORRE BLANCA S.A.</t>
  </si>
  <si>
    <t>COOPERATIVA DE SERVICIOS MULTIPLES APROCASSI</t>
  </si>
  <si>
    <t xml:space="preserve"> </t>
  </si>
  <si>
    <t>RESTO</t>
  </si>
  <si>
    <t xml:space="preserve"> TOTAL</t>
  </si>
  <si>
    <t>Cifras preliminares al 17/03/2016</t>
  </si>
  <si>
    <t>CUADRO N° 24 - PERU: REGIMENES DEFINITIVOS 
EXPORTACIÓN DEFINITIVA 
RANKING DE PRINCIPALES EXPORTADORES
(Peso Bruto en Toneladas)</t>
  </si>
  <si>
    <t>CUADRO N° 24 - PERU: REGIMENES DEFINITIVOS 
EXPORTACIÓN DEFINITIVA 
RANKING DE PRINCIPALES EXPORTADORES
(Peso Neto en Toneladas)</t>
  </si>
  <si>
    <t>Fuente: SUNAT - Declaración Aduanera de Mercancía
Elaboración:Gerencia de Estadística - INEEE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</si>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</sst>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2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4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164" fontId="45" fillId="0" borderId="0" xfId="0" applyNumberFormat="1" applyFont="1" applyBorder="1" applyAlignment="1">
      <alignment/>
    </xf>
    <xf numFmtId="164" fontId="45" fillId="6" borderId="0" xfId="0" applyNumberFormat="1" applyFont="1" applyFill="1" applyBorder="1" applyAlignment="1">
      <alignment/>
    </xf>
    <xf numFmtId="0" fontId="28" fillId="35" borderId="0" xfId="0" applyFont="1" applyFill="1" applyAlignment="1">
      <alignment/>
    </xf>
    <xf numFmtId="164" fontId="28" fillId="35" borderId="0" xfId="0" applyNumberFormat="1" applyFont="1" applyFill="1" applyAlignment="1">
      <alignment/>
    </xf>
    <xf numFmtId="0" fontId="0" fillId="0" borderId="11" xfId="0" applyBorder="1" applyAlignment="1">
      <alignment horizontal="left"/>
    </xf>
    <xf numFmtId="0" fontId="46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7"/>
  <sheetViews>
    <sheetView showGridLines="0" tabSelected="1" zoomScale="75" zoomScaleNormal="75" zoomScalePageLayoutView="0" workbookViewId="0" topLeftCell="A1">
      <pane ySplit="5970" topLeftCell="A519" activePane="topLeft" state="split"/>
      <selection pane="topLeft" activeCell="B1" sqref="B1"/>
      <selection pane="bottomLeft" activeCell="A519" sqref="A519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3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7.2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2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spans="1:14" ht="15" customHeight="1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22" ht="15">
      <c r="A7" s="9"/>
      <c r="B7" s="10">
        <v>1</v>
      </c>
      <c r="C7" s="11" t="s">
        <v>18</v>
      </c>
      <c r="D7" s="12">
        <v>141779.75699000002</v>
      </c>
      <c r="E7" s="12">
        <v>287538.72348000004</v>
      </c>
      <c r="F7" s="12">
        <v>251096.59741999998</v>
      </c>
      <c r="G7" s="12">
        <v>182943.26122</v>
      </c>
      <c r="H7" s="12">
        <v>180047.30816</v>
      </c>
      <c r="I7" s="12">
        <v>199887.06822</v>
      </c>
      <c r="J7" s="12">
        <v>196280.65344</v>
      </c>
      <c r="K7" s="12">
        <v>220916.84582</v>
      </c>
      <c r="L7" s="12">
        <v>172559.45393000002</v>
      </c>
      <c r="M7" s="12">
        <v>235369.37302</v>
      </c>
      <c r="N7" s="12">
        <v>214258.45949</v>
      </c>
      <c r="O7" s="12">
        <v>220457.74063999997</v>
      </c>
      <c r="P7" s="13">
        <v>2503135.24183</v>
      </c>
      <c r="Q7" s="14"/>
      <c r="R7" s="14"/>
      <c r="S7" s="14"/>
      <c r="T7" s="14"/>
      <c r="U7" s="14"/>
      <c r="V7" s="14"/>
    </row>
    <row r="8" spans="1:16" ht="15">
      <c r="A8" s="9"/>
      <c r="B8" s="10">
        <v>2</v>
      </c>
      <c r="C8" s="11" t="s">
        <v>19</v>
      </c>
      <c r="D8" s="12">
        <v>167336.19983000003</v>
      </c>
      <c r="E8" s="12">
        <v>196375.52696000002</v>
      </c>
      <c r="F8" s="12">
        <v>117395.69877</v>
      </c>
      <c r="G8" s="12">
        <v>234927.41129</v>
      </c>
      <c r="H8" s="12">
        <v>179831.32416999998</v>
      </c>
      <c r="I8" s="12">
        <v>119006.49983</v>
      </c>
      <c r="J8" s="12">
        <v>182164.30688</v>
      </c>
      <c r="K8" s="12">
        <v>194805.42979</v>
      </c>
      <c r="L8" s="12">
        <v>290641.35779000004</v>
      </c>
      <c r="M8" s="12">
        <v>173367.83594</v>
      </c>
      <c r="N8" s="12">
        <v>132349.22125</v>
      </c>
      <c r="O8" s="12">
        <v>226542.17763999998</v>
      </c>
      <c r="P8" s="13">
        <v>2214742.99014</v>
      </c>
    </row>
    <row r="9" spans="1:16" ht="15" customHeight="1">
      <c r="A9" s="9"/>
      <c r="B9" s="10">
        <v>3</v>
      </c>
      <c r="C9" s="11" t="s">
        <v>20</v>
      </c>
      <c r="D9" s="12">
        <v>98950.70945000001</v>
      </c>
      <c r="E9" s="12">
        <v>115103.61605</v>
      </c>
      <c r="F9" s="12">
        <v>145909.96646</v>
      </c>
      <c r="G9" s="12">
        <v>137753.05722999998</v>
      </c>
      <c r="H9" s="12">
        <v>195236.90972999998</v>
      </c>
      <c r="I9" s="12">
        <v>162078.50877000001</v>
      </c>
      <c r="J9" s="12">
        <v>157149.50391</v>
      </c>
      <c r="K9" s="12">
        <v>122983.26872</v>
      </c>
      <c r="L9" s="12">
        <v>183202.92775</v>
      </c>
      <c r="M9" s="12">
        <v>99292.58008</v>
      </c>
      <c r="N9" s="12">
        <v>120441.73148999999</v>
      </c>
      <c r="O9" s="12">
        <v>71703.912</v>
      </c>
      <c r="P9" s="13">
        <v>1609806.6916399999</v>
      </c>
    </row>
    <row r="10" spans="1:16" ht="15">
      <c r="A10" s="9"/>
      <c r="B10" s="10">
        <v>4</v>
      </c>
      <c r="C10" s="11" t="s">
        <v>21</v>
      </c>
      <c r="D10" s="12">
        <v>110695.43258</v>
      </c>
      <c r="E10" s="12">
        <v>74244.33791</v>
      </c>
      <c r="F10" s="12">
        <v>102941.38712</v>
      </c>
      <c r="G10" s="12">
        <v>138621.55183</v>
      </c>
      <c r="H10" s="12">
        <v>122682.99552</v>
      </c>
      <c r="I10" s="12">
        <v>68701.53018999999</v>
      </c>
      <c r="J10" s="12">
        <v>150675.49784</v>
      </c>
      <c r="K10" s="12">
        <v>97321.3059</v>
      </c>
      <c r="L10" s="12">
        <v>96734.51295</v>
      </c>
      <c r="M10" s="12">
        <v>184435.18858000002</v>
      </c>
      <c r="N10" s="12">
        <v>78774.57646</v>
      </c>
      <c r="O10" s="12">
        <v>138326.92918</v>
      </c>
      <c r="P10" s="13">
        <v>1364155.2460599998</v>
      </c>
    </row>
    <row r="11" spans="1:16" ht="15" customHeight="1">
      <c r="A11" s="9"/>
      <c r="B11" s="10">
        <v>5</v>
      </c>
      <c r="C11" s="11" t="s">
        <v>22</v>
      </c>
      <c r="D11" s="12">
        <v>140260.97475999998</v>
      </c>
      <c r="E11" s="12">
        <v>71493.32359</v>
      </c>
      <c r="F11" s="12">
        <v>120178.47556</v>
      </c>
      <c r="G11" s="12">
        <v>73766.11956</v>
      </c>
      <c r="H11" s="12">
        <v>145183.77844999998</v>
      </c>
      <c r="I11" s="12">
        <v>113107.50890999999</v>
      </c>
      <c r="J11" s="12">
        <v>65168.146799999995</v>
      </c>
      <c r="K11" s="12">
        <v>135544.33246</v>
      </c>
      <c r="L11" s="12">
        <v>72764.25463</v>
      </c>
      <c r="M11" s="12">
        <v>102321.05392</v>
      </c>
      <c r="N11" s="12">
        <v>105585.53095999999</v>
      </c>
      <c r="O11" s="12">
        <v>110931.52411</v>
      </c>
      <c r="P11" s="13">
        <v>1256305.0237099999</v>
      </c>
    </row>
    <row r="12" spans="1:16" ht="15">
      <c r="A12" s="9"/>
      <c r="B12" s="10">
        <v>6</v>
      </c>
      <c r="C12" s="11" t="s">
        <v>23</v>
      </c>
      <c r="D12" s="12">
        <v>92786.40472</v>
      </c>
      <c r="E12" s="12">
        <v>98738.05231</v>
      </c>
      <c r="F12" s="12">
        <v>78128.16096</v>
      </c>
      <c r="G12" s="12">
        <v>80012.57084</v>
      </c>
      <c r="H12" s="12">
        <v>70273.13319</v>
      </c>
      <c r="I12" s="12">
        <v>97786.91033</v>
      </c>
      <c r="J12" s="12">
        <v>97342.31147</v>
      </c>
      <c r="K12" s="12">
        <v>93886.97618000001</v>
      </c>
      <c r="L12" s="12">
        <v>128313.58968</v>
      </c>
      <c r="M12" s="12">
        <v>149817.00662</v>
      </c>
      <c r="N12" s="12">
        <v>122222.06035</v>
      </c>
      <c r="O12" s="12">
        <v>146088.37545</v>
      </c>
      <c r="P12" s="13">
        <v>1255395.5520999997</v>
      </c>
    </row>
    <row r="13" spans="1:16" ht="15" customHeight="1">
      <c r="A13" s="9"/>
      <c r="B13" s="10">
        <v>7</v>
      </c>
      <c r="C13" s="11" t="s">
        <v>24</v>
      </c>
      <c r="D13" s="12">
        <v>110706.94381</v>
      </c>
      <c r="E13" s="12">
        <v>100274.14654999999</v>
      </c>
      <c r="F13" s="12">
        <v>23202.314710000002</v>
      </c>
      <c r="G13" s="12">
        <v>104299.41792</v>
      </c>
      <c r="H13" s="12">
        <v>100364.10182</v>
      </c>
      <c r="I13" s="12">
        <v>78483.91787</v>
      </c>
      <c r="J13" s="12">
        <v>145024.08866</v>
      </c>
      <c r="K13" s="12">
        <v>111670.82407999999</v>
      </c>
      <c r="L13" s="12">
        <v>125583.79411</v>
      </c>
      <c r="M13" s="12">
        <v>94698.65563</v>
      </c>
      <c r="N13" s="12">
        <v>88598.50566</v>
      </c>
      <c r="O13" s="12">
        <v>70201.98192</v>
      </c>
      <c r="P13" s="13">
        <v>1153108.69274</v>
      </c>
    </row>
    <row r="14" spans="1:16" ht="15">
      <c r="A14" s="9"/>
      <c r="B14" s="10">
        <v>8</v>
      </c>
      <c r="C14" s="11" t="s">
        <v>25</v>
      </c>
      <c r="D14" s="12">
        <v>118563.03679000001</v>
      </c>
      <c r="E14" s="12">
        <v>162041.98618</v>
      </c>
      <c r="F14" s="12">
        <v>123477.62074</v>
      </c>
      <c r="G14" s="12">
        <v>145862.1608</v>
      </c>
      <c r="H14" s="12">
        <v>93204.76066</v>
      </c>
      <c r="I14" s="12">
        <v>41168.64847</v>
      </c>
      <c r="J14" s="12">
        <v>98946.2522</v>
      </c>
      <c r="K14" s="12">
        <v>67165.19992</v>
      </c>
      <c r="L14" s="12">
        <v>15182.66141</v>
      </c>
      <c r="M14" s="12">
        <v>31027.82884</v>
      </c>
      <c r="N14" s="12">
        <v>21647.738739999997</v>
      </c>
      <c r="O14" s="12">
        <v>16168.54109</v>
      </c>
      <c r="P14" s="13">
        <v>934456.43584</v>
      </c>
    </row>
    <row r="15" spans="1:16" ht="15" customHeight="1">
      <c r="A15" s="9"/>
      <c r="B15" s="10">
        <v>9</v>
      </c>
      <c r="C15" s="11" t="s">
        <v>26</v>
      </c>
      <c r="D15" s="12">
        <v>72178.61029000001</v>
      </c>
      <c r="E15" s="12">
        <v>49461.35695</v>
      </c>
      <c r="F15" s="12">
        <v>85213.01098</v>
      </c>
      <c r="G15" s="12">
        <v>29176.511160000002</v>
      </c>
      <c r="H15" s="12">
        <v>67378.71009000001</v>
      </c>
      <c r="I15" s="12">
        <v>50258.65595</v>
      </c>
      <c r="J15" s="12">
        <v>56580.01586</v>
      </c>
      <c r="K15" s="12">
        <v>81406.94314</v>
      </c>
      <c r="L15" s="12">
        <v>64521.032119999996</v>
      </c>
      <c r="M15" s="12">
        <v>88687.58870000001</v>
      </c>
      <c r="N15" s="12">
        <v>76683.72984999999</v>
      </c>
      <c r="O15" s="12">
        <v>96557.44593</v>
      </c>
      <c r="P15" s="13">
        <v>818103.61102</v>
      </c>
    </row>
    <row r="16" spans="1:16" ht="15">
      <c r="A16" s="9"/>
      <c r="B16" s="10">
        <v>10</v>
      </c>
      <c r="C16" s="11" t="s">
        <v>27</v>
      </c>
      <c r="D16" s="12">
        <v>89280.82656</v>
      </c>
      <c r="E16" s="12">
        <v>88795.89056999999</v>
      </c>
      <c r="F16" s="12">
        <v>91341.89259</v>
      </c>
      <c r="G16" s="12">
        <v>56261.377759999996</v>
      </c>
      <c r="H16" s="12">
        <v>55570.9419</v>
      </c>
      <c r="I16" s="12">
        <v>31503.94467</v>
      </c>
      <c r="J16" s="12">
        <v>68363.22134</v>
      </c>
      <c r="K16" s="12">
        <v>41273.20273</v>
      </c>
      <c r="L16" s="12">
        <v>45442.568450000006</v>
      </c>
      <c r="M16" s="12">
        <v>65485.55004</v>
      </c>
      <c r="N16" s="12">
        <v>79802.65531999999</v>
      </c>
      <c r="O16" s="12">
        <v>73991.39139</v>
      </c>
      <c r="P16" s="13">
        <v>787113.46332</v>
      </c>
    </row>
    <row r="17" spans="1:16" ht="15" customHeight="1">
      <c r="A17" s="9"/>
      <c r="B17" s="10">
        <v>11</v>
      </c>
      <c r="C17" s="11" t="s">
        <v>28</v>
      </c>
      <c r="D17" s="12">
        <v>65300.1398</v>
      </c>
      <c r="E17" s="12">
        <v>51295.0545</v>
      </c>
      <c r="F17" s="12">
        <v>73726.816</v>
      </c>
      <c r="G17" s="12">
        <v>62788.50361</v>
      </c>
      <c r="H17" s="12">
        <v>58708.351539999996</v>
      </c>
      <c r="I17" s="12">
        <v>50098.7925</v>
      </c>
      <c r="J17" s="12">
        <v>57428.95627</v>
      </c>
      <c r="K17" s="12">
        <v>58123.27901</v>
      </c>
      <c r="L17" s="12">
        <v>57145.91238</v>
      </c>
      <c r="M17" s="12">
        <v>60934.64214</v>
      </c>
      <c r="N17" s="12">
        <v>28905.89716</v>
      </c>
      <c r="O17" s="12">
        <v>52182.53561</v>
      </c>
      <c r="P17" s="13">
        <v>676638.8805200001</v>
      </c>
    </row>
    <row r="18" spans="1:16" ht="15">
      <c r="A18" s="9"/>
      <c r="B18" s="10">
        <v>12</v>
      </c>
      <c r="C18" s="11" t="s">
        <v>29</v>
      </c>
      <c r="D18" s="12">
        <v>0</v>
      </c>
      <c r="E18" s="12">
        <v>0</v>
      </c>
      <c r="F18" s="12">
        <v>0</v>
      </c>
      <c r="G18" s="12">
        <v>0</v>
      </c>
      <c r="H18" s="12">
        <v>27602.889059999998</v>
      </c>
      <c r="I18" s="12">
        <v>31406.28542</v>
      </c>
      <c r="J18" s="12">
        <v>48835.102880000006</v>
      </c>
      <c r="K18" s="12">
        <v>125291.57746</v>
      </c>
      <c r="L18" s="12">
        <v>111864.07231999999</v>
      </c>
      <c r="M18" s="12">
        <v>105158.00929</v>
      </c>
      <c r="N18" s="12">
        <v>90623.60169</v>
      </c>
      <c r="O18" s="12">
        <v>123281.80801000001</v>
      </c>
      <c r="P18" s="13">
        <v>664063.3461300001</v>
      </c>
    </row>
    <row r="19" spans="1:16" ht="15" customHeight="1">
      <c r="A19" s="9"/>
      <c r="B19" s="10">
        <v>13</v>
      </c>
      <c r="C19" s="11" t="s">
        <v>30</v>
      </c>
      <c r="D19" s="12">
        <v>54886.71068</v>
      </c>
      <c r="E19" s="12">
        <v>61222.70745</v>
      </c>
      <c r="F19" s="12">
        <v>44709.763960000004</v>
      </c>
      <c r="G19" s="12">
        <v>62171.286380000005</v>
      </c>
      <c r="H19" s="12">
        <v>40415.41231</v>
      </c>
      <c r="I19" s="12">
        <v>58361.76964</v>
      </c>
      <c r="J19" s="12">
        <v>44809.36846</v>
      </c>
      <c r="K19" s="12">
        <v>60588.8984</v>
      </c>
      <c r="L19" s="12">
        <v>47572.51939</v>
      </c>
      <c r="M19" s="12">
        <v>67371.07556999999</v>
      </c>
      <c r="N19" s="12">
        <v>60288.19284</v>
      </c>
      <c r="O19" s="12">
        <v>57495.712020000006</v>
      </c>
      <c r="P19" s="13">
        <v>659893.4171</v>
      </c>
    </row>
    <row r="20" spans="1:16" ht="15">
      <c r="A20" s="9"/>
      <c r="B20" s="10">
        <v>14</v>
      </c>
      <c r="C20" s="11" t="s">
        <v>31</v>
      </c>
      <c r="D20" s="12">
        <v>41256.33964</v>
      </c>
      <c r="E20" s="12">
        <v>89869.64075</v>
      </c>
      <c r="F20" s="12">
        <v>33375.92891</v>
      </c>
      <c r="G20" s="12">
        <v>79724.92787</v>
      </c>
      <c r="H20" s="12">
        <v>21199.40237</v>
      </c>
      <c r="I20" s="12">
        <v>86924.74401000001</v>
      </c>
      <c r="J20" s="12">
        <v>37891.62014</v>
      </c>
      <c r="K20" s="12">
        <v>75027.70109999999</v>
      </c>
      <c r="L20" s="12">
        <v>38164.991310000005</v>
      </c>
      <c r="M20" s="12">
        <v>70946.83694</v>
      </c>
      <c r="N20" s="12">
        <v>16678.54345</v>
      </c>
      <c r="O20" s="12">
        <v>46453.75817</v>
      </c>
      <c r="P20" s="13">
        <v>637514.4346600001</v>
      </c>
    </row>
    <row r="21" spans="1:16" ht="15" customHeight="1">
      <c r="A21" s="9"/>
      <c r="B21" s="10">
        <v>15</v>
      </c>
      <c r="C21" s="11" t="s">
        <v>32</v>
      </c>
      <c r="D21" s="12">
        <v>70728.82723000001</v>
      </c>
      <c r="E21" s="12">
        <v>83507.03511</v>
      </c>
      <c r="F21" s="12">
        <v>55111.82025</v>
      </c>
      <c r="G21" s="12">
        <v>66522.63816</v>
      </c>
      <c r="H21" s="12">
        <v>75581.93576000001</v>
      </c>
      <c r="I21" s="12">
        <v>57222.29488</v>
      </c>
      <c r="J21" s="12">
        <v>49099.88819</v>
      </c>
      <c r="K21" s="12">
        <v>17104.751940000002</v>
      </c>
      <c r="L21" s="12">
        <v>42107.03722</v>
      </c>
      <c r="M21" s="12">
        <v>52139.41555</v>
      </c>
      <c r="N21" s="12">
        <v>38914.433979999994</v>
      </c>
      <c r="O21" s="12">
        <v>25709.92148</v>
      </c>
      <c r="P21" s="13">
        <v>633749.99975</v>
      </c>
    </row>
    <row r="22" spans="1:16" ht="15">
      <c r="A22" s="9"/>
      <c r="B22" s="10">
        <v>16</v>
      </c>
      <c r="C22" s="11" t="s">
        <v>33</v>
      </c>
      <c r="D22" s="12">
        <v>38075.55214</v>
      </c>
      <c r="E22" s="12">
        <v>38185.54978</v>
      </c>
      <c r="F22" s="12">
        <v>73592.59607</v>
      </c>
      <c r="G22" s="12">
        <v>87874.6734</v>
      </c>
      <c r="H22" s="12">
        <v>41656.94476</v>
      </c>
      <c r="I22" s="12">
        <v>67473.4559</v>
      </c>
      <c r="J22" s="12">
        <v>62946.448670000005</v>
      </c>
      <c r="K22" s="12">
        <v>61387.81388</v>
      </c>
      <c r="L22" s="12">
        <v>30767.86684</v>
      </c>
      <c r="M22" s="12">
        <v>55192.02663</v>
      </c>
      <c r="N22" s="12">
        <v>45496.27511</v>
      </c>
      <c r="O22" s="12">
        <v>30031.78441</v>
      </c>
      <c r="P22" s="13">
        <v>632680.98759</v>
      </c>
    </row>
    <row r="23" spans="1:16" ht="15" customHeight="1">
      <c r="A23" s="9"/>
      <c r="B23" s="10">
        <v>17</v>
      </c>
      <c r="C23" s="11" t="s">
        <v>34</v>
      </c>
      <c r="D23" s="12">
        <v>54329.59914</v>
      </c>
      <c r="E23" s="12">
        <v>40761.60527</v>
      </c>
      <c r="F23" s="12">
        <v>53882.936590000005</v>
      </c>
      <c r="G23" s="12">
        <v>34386.90204</v>
      </c>
      <c r="H23" s="12">
        <v>66454.33443</v>
      </c>
      <c r="I23" s="12">
        <v>44287.723490000004</v>
      </c>
      <c r="J23" s="12">
        <v>55949.48268</v>
      </c>
      <c r="K23" s="12">
        <v>50085.706509999996</v>
      </c>
      <c r="L23" s="12">
        <v>60402.844979999994</v>
      </c>
      <c r="M23" s="12">
        <v>38332.37312</v>
      </c>
      <c r="N23" s="12">
        <v>43564.68468</v>
      </c>
      <c r="O23" s="12">
        <v>47953.00429</v>
      </c>
      <c r="P23" s="13">
        <v>590391.19722</v>
      </c>
    </row>
    <row r="24" spans="1:16" ht="15">
      <c r="A24" s="9"/>
      <c r="B24" s="10">
        <v>18</v>
      </c>
      <c r="C24" s="11" t="s">
        <v>35</v>
      </c>
      <c r="D24" s="12">
        <v>36196.68472</v>
      </c>
      <c r="E24" s="12">
        <v>37468.47104</v>
      </c>
      <c r="F24" s="12">
        <v>39966.219520000006</v>
      </c>
      <c r="G24" s="12">
        <v>75673.22659</v>
      </c>
      <c r="H24" s="12">
        <v>36252.28646</v>
      </c>
      <c r="I24" s="12">
        <v>76237.16061</v>
      </c>
      <c r="J24" s="12">
        <v>40251.287</v>
      </c>
      <c r="K24" s="12">
        <v>34669.49875</v>
      </c>
      <c r="L24" s="12">
        <v>33548.962719999996</v>
      </c>
      <c r="M24" s="12">
        <v>0</v>
      </c>
      <c r="N24" s="12">
        <v>26104.23118</v>
      </c>
      <c r="O24" s="12">
        <v>0</v>
      </c>
      <c r="P24" s="13">
        <v>436368.02859000006</v>
      </c>
    </row>
    <row r="25" spans="1:16" ht="15" customHeight="1">
      <c r="A25" s="9"/>
      <c r="B25" s="10">
        <v>19</v>
      </c>
      <c r="C25" s="11" t="s">
        <v>36</v>
      </c>
      <c r="D25" s="12">
        <v>48964.16435</v>
      </c>
      <c r="E25" s="12">
        <v>92142.79448000001</v>
      </c>
      <c r="F25" s="12">
        <v>32717.91998</v>
      </c>
      <c r="G25" s="12">
        <v>17152.86505</v>
      </c>
      <c r="H25" s="12">
        <v>8057.57622</v>
      </c>
      <c r="I25" s="12">
        <v>74966.3063</v>
      </c>
      <c r="J25" s="12">
        <v>47538.4683</v>
      </c>
      <c r="K25" s="12">
        <v>40839.13403</v>
      </c>
      <c r="L25" s="12">
        <v>19489.58634</v>
      </c>
      <c r="M25" s="12">
        <v>10737.70989</v>
      </c>
      <c r="N25" s="12">
        <v>23531.186329999997</v>
      </c>
      <c r="O25" s="12">
        <v>3425.2766699999997</v>
      </c>
      <c r="P25" s="13">
        <v>419562.98794</v>
      </c>
    </row>
    <row r="26" spans="1:16" ht="15">
      <c r="A26" s="9"/>
      <c r="B26" s="10">
        <v>20</v>
      </c>
      <c r="C26" s="11" t="s">
        <v>37</v>
      </c>
      <c r="D26" s="12">
        <v>26396.257739999997</v>
      </c>
      <c r="E26" s="12">
        <v>35864.72209</v>
      </c>
      <c r="F26" s="12">
        <v>21570.49146</v>
      </c>
      <c r="G26" s="12">
        <v>10927.50274</v>
      </c>
      <c r="H26" s="12">
        <v>33809.53733</v>
      </c>
      <c r="I26" s="12">
        <v>35537.3483</v>
      </c>
      <c r="J26" s="12">
        <v>0.015</v>
      </c>
      <c r="K26" s="12">
        <v>43519.735850000005</v>
      </c>
      <c r="L26" s="12">
        <v>44190.57264</v>
      </c>
      <c r="M26" s="12">
        <v>0</v>
      </c>
      <c r="N26" s="12">
        <v>43405.49007</v>
      </c>
      <c r="O26" s="12">
        <v>24454.61856</v>
      </c>
      <c r="P26" s="13">
        <v>319676.29177999997</v>
      </c>
    </row>
    <row r="27" spans="1:16" ht="15" customHeight="1">
      <c r="A27" s="9"/>
      <c r="B27" s="10">
        <v>21</v>
      </c>
      <c r="C27" s="11" t="s">
        <v>38</v>
      </c>
      <c r="D27" s="12">
        <v>22544.07609</v>
      </c>
      <c r="E27" s="12">
        <v>26154.34862</v>
      </c>
      <c r="F27" s="12">
        <v>31857.9425</v>
      </c>
      <c r="G27" s="12">
        <v>29797.238940000003</v>
      </c>
      <c r="H27" s="12">
        <v>21497.57443</v>
      </c>
      <c r="I27" s="12">
        <v>30303.185940000003</v>
      </c>
      <c r="J27" s="12">
        <v>24121.83367</v>
      </c>
      <c r="K27" s="12">
        <v>31736.83699</v>
      </c>
      <c r="L27" s="12">
        <v>19928.513030000002</v>
      </c>
      <c r="M27" s="12">
        <v>22899.902260000003</v>
      </c>
      <c r="N27" s="12">
        <v>26825.47259</v>
      </c>
      <c r="O27" s="12">
        <v>25727.36565</v>
      </c>
      <c r="P27" s="13">
        <v>313394.29071000003</v>
      </c>
    </row>
    <row r="28" spans="1:16" ht="15">
      <c r="A28" s="9"/>
      <c r="B28" s="10">
        <v>22</v>
      </c>
      <c r="C28" s="11" t="s">
        <v>39</v>
      </c>
      <c r="D28" s="12">
        <v>25139.15816</v>
      </c>
      <c r="E28" s="12">
        <v>21470.39027</v>
      </c>
      <c r="F28" s="12">
        <v>25130.753190000003</v>
      </c>
      <c r="G28" s="12">
        <v>23234.4025</v>
      </c>
      <c r="H28" s="12">
        <v>24794.24068</v>
      </c>
      <c r="I28" s="12">
        <v>24744.89377</v>
      </c>
      <c r="J28" s="12">
        <v>29614.50646</v>
      </c>
      <c r="K28" s="12">
        <v>27959.42322</v>
      </c>
      <c r="L28" s="12">
        <v>24701.364719999998</v>
      </c>
      <c r="M28" s="12">
        <v>34487.48562</v>
      </c>
      <c r="N28" s="12">
        <v>23725.928</v>
      </c>
      <c r="O28" s="12">
        <v>22057.2638</v>
      </c>
      <c r="P28" s="13">
        <v>307059.81039</v>
      </c>
    </row>
    <row r="29" spans="1:16" ht="15" customHeight="1">
      <c r="A29" s="9"/>
      <c r="B29" s="10">
        <v>23</v>
      </c>
      <c r="C29" s="11" t="s">
        <v>40</v>
      </c>
      <c r="D29" s="12">
        <v>21282.913399999998</v>
      </c>
      <c r="E29" s="12">
        <v>24794.66106</v>
      </c>
      <c r="F29" s="12">
        <v>27344.96359</v>
      </c>
      <c r="G29" s="12">
        <v>23500.54268</v>
      </c>
      <c r="H29" s="12">
        <v>23777.298850000003</v>
      </c>
      <c r="I29" s="12">
        <v>28355.30479</v>
      </c>
      <c r="J29" s="12">
        <v>30065.70684</v>
      </c>
      <c r="K29" s="12">
        <v>22293.23266</v>
      </c>
      <c r="L29" s="12">
        <v>25590.04261</v>
      </c>
      <c r="M29" s="12">
        <v>27532.51774</v>
      </c>
      <c r="N29" s="12">
        <v>24900.49165</v>
      </c>
      <c r="O29" s="12">
        <v>14962.03285</v>
      </c>
      <c r="P29" s="13">
        <v>294399.70872000005</v>
      </c>
    </row>
    <row r="30" spans="1:16" ht="15">
      <c r="A30" s="9"/>
      <c r="B30" s="10">
        <v>24</v>
      </c>
      <c r="C30" s="11" t="s">
        <v>41</v>
      </c>
      <c r="D30" s="12">
        <v>19378.93491</v>
      </c>
      <c r="E30" s="12">
        <v>19882.27401</v>
      </c>
      <c r="F30" s="12">
        <v>19792.06283</v>
      </c>
      <c r="G30" s="12">
        <v>22785.81376</v>
      </c>
      <c r="H30" s="12">
        <v>27119.07752</v>
      </c>
      <c r="I30" s="12">
        <v>25700.9095</v>
      </c>
      <c r="J30" s="12">
        <v>19129.35957</v>
      </c>
      <c r="K30" s="12">
        <v>26700.08032</v>
      </c>
      <c r="L30" s="12">
        <v>25573.70539</v>
      </c>
      <c r="M30" s="12">
        <v>26765.19243</v>
      </c>
      <c r="N30" s="12">
        <v>19768.98868</v>
      </c>
      <c r="O30" s="12">
        <v>25903.93684</v>
      </c>
      <c r="P30" s="13">
        <v>278500.33576</v>
      </c>
    </row>
    <row r="31" spans="1:16" ht="15" customHeight="1">
      <c r="A31" s="9"/>
      <c r="B31" s="10">
        <v>25</v>
      </c>
      <c r="C31" s="11" t="s">
        <v>42</v>
      </c>
      <c r="D31" s="12">
        <v>21258.081879999998</v>
      </c>
      <c r="E31" s="12">
        <v>22217.70655</v>
      </c>
      <c r="F31" s="12">
        <v>22931.46522</v>
      </c>
      <c r="G31" s="12">
        <v>22006.46748</v>
      </c>
      <c r="H31" s="12">
        <v>22771.292</v>
      </c>
      <c r="I31" s="12">
        <v>23393.471980000002</v>
      </c>
      <c r="J31" s="12">
        <v>23484.97855</v>
      </c>
      <c r="K31" s="12">
        <v>23088.44114</v>
      </c>
      <c r="L31" s="12">
        <v>23151.26672</v>
      </c>
      <c r="M31" s="12">
        <v>23608.22175</v>
      </c>
      <c r="N31" s="12">
        <v>21401.439469999998</v>
      </c>
      <c r="O31" s="12">
        <v>24169.134260000003</v>
      </c>
      <c r="P31" s="13">
        <v>273481.96700000006</v>
      </c>
    </row>
    <row r="32" spans="1:16" ht="15">
      <c r="A32" s="9"/>
      <c r="B32" s="10">
        <v>26</v>
      </c>
      <c r="C32" s="11" t="s">
        <v>43</v>
      </c>
      <c r="D32" s="12">
        <v>12284.77282</v>
      </c>
      <c r="E32" s="12">
        <v>8593.30461</v>
      </c>
      <c r="F32" s="12">
        <v>37906.378469999996</v>
      </c>
      <c r="G32" s="12">
        <v>23426.45836</v>
      </c>
      <c r="H32" s="12">
        <v>34462.948979999994</v>
      </c>
      <c r="I32" s="12">
        <v>21439.945239999997</v>
      </c>
      <c r="J32" s="12">
        <v>5938.691019999999</v>
      </c>
      <c r="K32" s="12">
        <v>44686.07193</v>
      </c>
      <c r="L32" s="12">
        <v>12569.59392</v>
      </c>
      <c r="M32" s="12">
        <v>5380.75874</v>
      </c>
      <c r="N32" s="12">
        <v>23590.74882</v>
      </c>
      <c r="O32" s="12">
        <v>36738.37696</v>
      </c>
      <c r="P32" s="13">
        <v>267018.04987</v>
      </c>
    </row>
    <row r="33" spans="1:16" ht="15" customHeight="1">
      <c r="A33" s="9"/>
      <c r="B33" s="10">
        <v>27</v>
      </c>
      <c r="C33" s="11" t="s">
        <v>44</v>
      </c>
      <c r="D33" s="12">
        <v>11195.39533</v>
      </c>
      <c r="E33" s="12">
        <v>13073.72293</v>
      </c>
      <c r="F33" s="12">
        <v>16304.32669</v>
      </c>
      <c r="G33" s="12">
        <v>14248.32965</v>
      </c>
      <c r="H33" s="12">
        <v>11748.00017</v>
      </c>
      <c r="I33" s="12">
        <v>20750</v>
      </c>
      <c r="J33" s="12">
        <v>34714.00067</v>
      </c>
      <c r="K33" s="12">
        <v>34776</v>
      </c>
      <c r="L33" s="12">
        <v>40155</v>
      </c>
      <c r="M33" s="12">
        <v>22901.00027</v>
      </c>
      <c r="N33" s="12">
        <v>5817</v>
      </c>
      <c r="O33" s="12">
        <v>31118</v>
      </c>
      <c r="P33" s="13">
        <v>256800.77571</v>
      </c>
    </row>
    <row r="34" spans="1:16" ht="15" customHeight="1">
      <c r="A34" s="9"/>
      <c r="B34" s="10">
        <v>28</v>
      </c>
      <c r="C34" s="11" t="s">
        <v>45</v>
      </c>
      <c r="D34" s="12">
        <v>653.0087</v>
      </c>
      <c r="E34" s="12">
        <v>19922.43666</v>
      </c>
      <c r="F34" s="12">
        <v>5072.74736</v>
      </c>
      <c r="G34" s="12">
        <v>38766.41615</v>
      </c>
      <c r="H34" s="12">
        <v>18236.0359</v>
      </c>
      <c r="I34" s="12">
        <v>31804.97968</v>
      </c>
      <c r="J34" s="12">
        <v>8957.29409</v>
      </c>
      <c r="K34" s="12">
        <v>31300.30329</v>
      </c>
      <c r="L34" s="12">
        <v>11309.04313</v>
      </c>
      <c r="M34" s="12">
        <v>19157.13497</v>
      </c>
      <c r="N34" s="12">
        <v>51027.17537</v>
      </c>
      <c r="O34" s="12">
        <v>6193.070309999999</v>
      </c>
      <c r="P34" s="13">
        <v>242399.64561000004</v>
      </c>
    </row>
    <row r="35" spans="1:16" ht="15" customHeight="1">
      <c r="A35" s="9"/>
      <c r="B35" s="10">
        <v>29</v>
      </c>
      <c r="C35" s="11" t="s">
        <v>46</v>
      </c>
      <c r="D35" s="12">
        <v>53657.771310000004</v>
      </c>
      <c r="E35" s="12">
        <v>12813.360490000001</v>
      </c>
      <c r="F35" s="12">
        <v>21303.118260000003</v>
      </c>
      <c r="G35" s="12">
        <v>19508.698190000003</v>
      </c>
      <c r="H35" s="12">
        <v>23975.979870000003</v>
      </c>
      <c r="I35" s="12">
        <v>13636.32773</v>
      </c>
      <c r="J35" s="12">
        <v>29703.200960000002</v>
      </c>
      <c r="K35" s="12">
        <v>14817.81106</v>
      </c>
      <c r="L35" s="12">
        <v>7287.12971</v>
      </c>
      <c r="M35" s="12">
        <v>10164.22374</v>
      </c>
      <c r="N35" s="12">
        <v>11181.48208</v>
      </c>
      <c r="O35" s="12">
        <v>13446.86231</v>
      </c>
      <c r="P35" s="13">
        <v>231495.96571</v>
      </c>
    </row>
    <row r="36" spans="1:16" ht="15">
      <c r="A36" s="9"/>
      <c r="B36" s="10">
        <v>30</v>
      </c>
      <c r="C36" s="11" t="s">
        <v>47</v>
      </c>
      <c r="D36" s="12">
        <v>16710.58723</v>
      </c>
      <c r="E36" s="12">
        <v>16448.90379</v>
      </c>
      <c r="F36" s="12">
        <v>18828.728489999998</v>
      </c>
      <c r="G36" s="12">
        <v>22299.20988</v>
      </c>
      <c r="H36" s="12">
        <v>18119.63869</v>
      </c>
      <c r="I36" s="12">
        <v>20574.29321</v>
      </c>
      <c r="J36" s="12">
        <v>20367.107210000002</v>
      </c>
      <c r="K36" s="12">
        <v>19147.07143</v>
      </c>
      <c r="L36" s="12">
        <v>21024.464050000002</v>
      </c>
      <c r="M36" s="12">
        <v>18518.44491</v>
      </c>
      <c r="N36" s="12">
        <v>15581.85418</v>
      </c>
      <c r="O36" s="12">
        <v>21360.31937</v>
      </c>
      <c r="P36" s="13">
        <v>228980.62244000004</v>
      </c>
    </row>
    <row r="37" spans="1:16" ht="15" customHeight="1">
      <c r="A37" s="9"/>
      <c r="B37" s="10">
        <v>31</v>
      </c>
      <c r="C37" s="11" t="s">
        <v>48</v>
      </c>
      <c r="D37" s="12">
        <v>18173.96586</v>
      </c>
      <c r="E37" s="12">
        <v>18367.45599</v>
      </c>
      <c r="F37" s="12">
        <v>20160.86836</v>
      </c>
      <c r="G37" s="12">
        <v>18690.429809999998</v>
      </c>
      <c r="H37" s="12">
        <v>16331.97357</v>
      </c>
      <c r="I37" s="12">
        <v>19102.298260000003</v>
      </c>
      <c r="J37" s="12">
        <v>15999.66375</v>
      </c>
      <c r="K37" s="12">
        <v>19383.30414</v>
      </c>
      <c r="L37" s="12">
        <v>15698.95871</v>
      </c>
      <c r="M37" s="12">
        <v>21156.43503</v>
      </c>
      <c r="N37" s="12">
        <v>16669.50946</v>
      </c>
      <c r="O37" s="12">
        <v>18565.55793</v>
      </c>
      <c r="P37" s="13">
        <v>218300.42087</v>
      </c>
    </row>
    <row r="38" spans="1:16" ht="15">
      <c r="A38" s="9"/>
      <c r="B38" s="10">
        <v>32</v>
      </c>
      <c r="C38" s="11" t="s">
        <v>49</v>
      </c>
      <c r="D38" s="12">
        <v>12527.55096</v>
      </c>
      <c r="E38" s="12">
        <v>15295.41258</v>
      </c>
      <c r="F38" s="12">
        <v>15739.8956</v>
      </c>
      <c r="G38" s="12">
        <v>10192.932490000001</v>
      </c>
      <c r="H38" s="12">
        <v>24454.90873</v>
      </c>
      <c r="I38" s="12">
        <v>28434.42196</v>
      </c>
      <c r="J38" s="12">
        <v>22922.987149999997</v>
      </c>
      <c r="K38" s="12">
        <v>16121.5405</v>
      </c>
      <c r="L38" s="12">
        <v>11103.160800000001</v>
      </c>
      <c r="M38" s="12">
        <v>13096.99533</v>
      </c>
      <c r="N38" s="12">
        <v>25313.3837</v>
      </c>
      <c r="O38" s="12">
        <v>19125.430809999998</v>
      </c>
      <c r="P38" s="13">
        <v>214328.62061</v>
      </c>
    </row>
    <row r="39" spans="1:16" ht="15" customHeight="1">
      <c r="A39" s="9"/>
      <c r="B39" s="10">
        <v>33</v>
      </c>
      <c r="C39" s="11" t="s">
        <v>50</v>
      </c>
      <c r="D39" s="12">
        <v>16635.38206</v>
      </c>
      <c r="E39" s="12">
        <v>16063.757529999999</v>
      </c>
      <c r="F39" s="12">
        <v>17799.395989999997</v>
      </c>
      <c r="G39" s="12">
        <v>16453.48742</v>
      </c>
      <c r="H39" s="12">
        <v>19977.49066</v>
      </c>
      <c r="I39" s="12">
        <v>13987.04357</v>
      </c>
      <c r="J39" s="12">
        <v>19567.5566</v>
      </c>
      <c r="K39" s="12">
        <v>22479.04337</v>
      </c>
      <c r="L39" s="12">
        <v>13636.06067</v>
      </c>
      <c r="M39" s="12">
        <v>17174.1125</v>
      </c>
      <c r="N39" s="12">
        <v>21734.39012</v>
      </c>
      <c r="O39" s="12">
        <v>18182.97301</v>
      </c>
      <c r="P39" s="13">
        <v>213690.6935</v>
      </c>
    </row>
    <row r="40" spans="1:16" ht="15">
      <c r="A40" s="9"/>
      <c r="B40" s="10">
        <v>34</v>
      </c>
      <c r="C40" s="11" t="s">
        <v>51</v>
      </c>
      <c r="D40" s="12">
        <v>14014.018800000002</v>
      </c>
      <c r="E40" s="12">
        <v>10867.66403</v>
      </c>
      <c r="F40" s="12">
        <v>20754.72566</v>
      </c>
      <c r="G40" s="12">
        <v>16095.45038</v>
      </c>
      <c r="H40" s="12">
        <v>19219.16505</v>
      </c>
      <c r="I40" s="12">
        <v>19366.470690000002</v>
      </c>
      <c r="J40" s="12">
        <v>17211.75375</v>
      </c>
      <c r="K40" s="12">
        <v>18657.362940000003</v>
      </c>
      <c r="L40" s="12">
        <v>15514.715390000001</v>
      </c>
      <c r="M40" s="12">
        <v>18989.785190000002</v>
      </c>
      <c r="N40" s="12">
        <v>13658.00891</v>
      </c>
      <c r="O40" s="12">
        <v>16564.31034</v>
      </c>
      <c r="P40" s="13">
        <v>200913.43113</v>
      </c>
    </row>
    <row r="41" spans="1:16" ht="15" customHeight="1">
      <c r="A41" s="9"/>
      <c r="B41" s="10">
        <v>35</v>
      </c>
      <c r="C41" s="11" t="s">
        <v>52</v>
      </c>
      <c r="D41" s="12">
        <v>12792.83372</v>
      </c>
      <c r="E41" s="12">
        <v>16332.43875</v>
      </c>
      <c r="F41" s="12">
        <v>12945.45623</v>
      </c>
      <c r="G41" s="12">
        <v>18233.12188</v>
      </c>
      <c r="H41" s="12">
        <v>16502.88586</v>
      </c>
      <c r="I41" s="12">
        <v>16406.65942</v>
      </c>
      <c r="J41" s="12">
        <v>15413.36358</v>
      </c>
      <c r="K41" s="12">
        <v>17311.62141</v>
      </c>
      <c r="L41" s="12">
        <v>17070.99234</v>
      </c>
      <c r="M41" s="12">
        <v>17390.59999</v>
      </c>
      <c r="N41" s="12">
        <v>17554.846149999998</v>
      </c>
      <c r="O41" s="12">
        <v>16914.751379999998</v>
      </c>
      <c r="P41" s="13">
        <v>194869.57070999997</v>
      </c>
    </row>
    <row r="42" spans="1:16" ht="15">
      <c r="A42" s="9"/>
      <c r="B42" s="10">
        <v>36</v>
      </c>
      <c r="C42" s="11" t="s">
        <v>53</v>
      </c>
      <c r="D42" s="12">
        <v>0</v>
      </c>
      <c r="E42" s="12">
        <v>0</v>
      </c>
      <c r="F42" s="12">
        <v>9957.32366</v>
      </c>
      <c r="G42" s="12">
        <v>12238.16424</v>
      </c>
      <c r="H42" s="12">
        <v>11873.66029</v>
      </c>
      <c r="I42" s="12">
        <v>32789.72605</v>
      </c>
      <c r="J42" s="12">
        <v>7620.585059999999</v>
      </c>
      <c r="K42" s="12">
        <v>34242.348060000004</v>
      </c>
      <c r="L42" s="12">
        <v>24847.74564</v>
      </c>
      <c r="M42" s="12">
        <v>16925.37966</v>
      </c>
      <c r="N42" s="12">
        <v>17003.584649999997</v>
      </c>
      <c r="O42" s="12">
        <v>24814.619059999997</v>
      </c>
      <c r="P42" s="13">
        <v>192313.13637000002</v>
      </c>
    </row>
    <row r="43" spans="1:16" ht="15" customHeight="1">
      <c r="A43" s="9"/>
      <c r="B43" s="10">
        <v>37</v>
      </c>
      <c r="C43" s="11" t="s">
        <v>54</v>
      </c>
      <c r="D43" s="12">
        <v>28279.88682</v>
      </c>
      <c r="E43" s="12">
        <v>24549.071949999998</v>
      </c>
      <c r="F43" s="12">
        <v>13837.642460000001</v>
      </c>
      <c r="G43" s="12">
        <v>3344.75266</v>
      </c>
      <c r="H43" s="12">
        <v>8680.18383</v>
      </c>
      <c r="I43" s="12">
        <v>12600.242</v>
      </c>
      <c r="J43" s="12">
        <v>24154.52794</v>
      </c>
      <c r="K43" s="12">
        <v>10119.16926</v>
      </c>
      <c r="L43" s="12">
        <v>8420.665359999999</v>
      </c>
      <c r="M43" s="12">
        <v>1490.1823100000001</v>
      </c>
      <c r="N43" s="12">
        <v>31483.732949999998</v>
      </c>
      <c r="O43" s="12">
        <v>17510.911379999998</v>
      </c>
      <c r="P43" s="13">
        <v>184470.96891999998</v>
      </c>
    </row>
    <row r="44" spans="1:16" ht="15">
      <c r="A44" s="9"/>
      <c r="B44" s="10">
        <v>38</v>
      </c>
      <c r="C44" s="11" t="s">
        <v>55</v>
      </c>
      <c r="D44" s="12">
        <v>22663.896829999998</v>
      </c>
      <c r="E44" s="12">
        <v>31502.212620000002</v>
      </c>
      <c r="F44" s="12">
        <v>17491.160640000002</v>
      </c>
      <c r="G44" s="12">
        <v>6900.17367</v>
      </c>
      <c r="H44" s="12">
        <v>3912.8615600000003</v>
      </c>
      <c r="I44" s="12">
        <v>16885.691</v>
      </c>
      <c r="J44" s="12">
        <v>19064.11946</v>
      </c>
      <c r="K44" s="12">
        <v>26132.33559</v>
      </c>
      <c r="L44" s="12">
        <v>10866.45068</v>
      </c>
      <c r="M44" s="12">
        <v>11485.6911</v>
      </c>
      <c r="N44" s="12">
        <v>7232.03054</v>
      </c>
      <c r="O44" s="12">
        <v>9173.54093</v>
      </c>
      <c r="P44" s="13">
        <v>183310.16462</v>
      </c>
    </row>
    <row r="45" spans="1:16" ht="15" customHeight="1">
      <c r="A45" s="9"/>
      <c r="B45" s="10">
        <v>39</v>
      </c>
      <c r="C45" s="11" t="s">
        <v>56</v>
      </c>
      <c r="D45" s="12">
        <v>12950.82636</v>
      </c>
      <c r="E45" s="12">
        <v>12629.0629</v>
      </c>
      <c r="F45" s="12">
        <v>18155.625190000002</v>
      </c>
      <c r="G45" s="12">
        <v>9705.70047</v>
      </c>
      <c r="H45" s="12">
        <v>13625.70966</v>
      </c>
      <c r="I45" s="12">
        <v>20308.807960000002</v>
      </c>
      <c r="J45" s="12">
        <v>20771.93907</v>
      </c>
      <c r="K45" s="12">
        <v>12147.68614</v>
      </c>
      <c r="L45" s="12">
        <v>15128.917150000001</v>
      </c>
      <c r="M45" s="12">
        <v>13319.96703</v>
      </c>
      <c r="N45" s="12">
        <v>14317.8384</v>
      </c>
      <c r="O45" s="12">
        <v>10566.88092</v>
      </c>
      <c r="P45" s="13">
        <v>173628.96125</v>
      </c>
    </row>
    <row r="46" spans="1:16" ht="15">
      <c r="A46" s="9"/>
      <c r="B46" s="10">
        <v>40</v>
      </c>
      <c r="C46" s="11" t="s">
        <v>57</v>
      </c>
      <c r="D46" s="12">
        <v>199.15970000000002</v>
      </c>
      <c r="E46" s="12">
        <v>1571.7117700000001</v>
      </c>
      <c r="F46" s="12">
        <v>1740.42624</v>
      </c>
      <c r="G46" s="12">
        <v>763.41859</v>
      </c>
      <c r="H46" s="12">
        <v>3607.9116200000003</v>
      </c>
      <c r="I46" s="12">
        <v>5962.24622</v>
      </c>
      <c r="J46" s="12">
        <v>20703.94834</v>
      </c>
      <c r="K46" s="12">
        <v>26646.23622</v>
      </c>
      <c r="L46" s="12">
        <v>32358.75983</v>
      </c>
      <c r="M46" s="12">
        <v>32440.11717</v>
      </c>
      <c r="N46" s="12">
        <v>25280.12069</v>
      </c>
      <c r="O46" s="12">
        <v>15694.705199999999</v>
      </c>
      <c r="P46" s="13">
        <v>166968.76159</v>
      </c>
    </row>
    <row r="47" spans="1:16" ht="15" customHeight="1">
      <c r="A47" s="9"/>
      <c r="B47" s="10">
        <v>41</v>
      </c>
      <c r="C47" s="11" t="s">
        <v>58</v>
      </c>
      <c r="D47" s="12">
        <v>20339.42535</v>
      </c>
      <c r="E47" s="12">
        <v>16029.832279999999</v>
      </c>
      <c r="F47" s="12">
        <v>23966.052809999997</v>
      </c>
      <c r="G47" s="12">
        <v>14020.42151</v>
      </c>
      <c r="H47" s="12">
        <v>22068.660219999998</v>
      </c>
      <c r="I47" s="12">
        <v>15635.8717</v>
      </c>
      <c r="J47" s="12">
        <v>13836.85308</v>
      </c>
      <c r="K47" s="12">
        <v>3275.07756</v>
      </c>
      <c r="L47" s="12">
        <v>9105.28591</v>
      </c>
      <c r="M47" s="12">
        <v>4236.14447</v>
      </c>
      <c r="N47" s="12">
        <v>10112.958970000002</v>
      </c>
      <c r="O47" s="12">
        <v>7848.971259999999</v>
      </c>
      <c r="P47" s="13">
        <v>160475.55512</v>
      </c>
    </row>
    <row r="48" spans="1:16" ht="15">
      <c r="A48" s="9"/>
      <c r="B48" s="10">
        <v>42</v>
      </c>
      <c r="C48" s="11" t="s">
        <v>59</v>
      </c>
      <c r="D48" s="12">
        <v>0</v>
      </c>
      <c r="E48" s="12">
        <v>17666.63627</v>
      </c>
      <c r="F48" s="12">
        <v>4969.939230000001</v>
      </c>
      <c r="G48" s="12">
        <v>6776.20445</v>
      </c>
      <c r="H48" s="12">
        <v>9569.131449999999</v>
      </c>
      <c r="I48" s="12">
        <v>27389.72415</v>
      </c>
      <c r="J48" s="12">
        <v>5286.27369</v>
      </c>
      <c r="K48" s="12">
        <v>27424.35727</v>
      </c>
      <c r="L48" s="12">
        <v>3935.09476</v>
      </c>
      <c r="M48" s="12">
        <v>26290.93675</v>
      </c>
      <c r="N48" s="12">
        <v>9143.06494</v>
      </c>
      <c r="O48" s="12">
        <v>21729.026690000002</v>
      </c>
      <c r="P48" s="13">
        <v>160180.38965</v>
      </c>
    </row>
    <row r="49" spans="1:16" ht="15" customHeight="1">
      <c r="A49" s="9"/>
      <c r="B49" s="10">
        <v>43</v>
      </c>
      <c r="C49" s="11" t="s">
        <v>60</v>
      </c>
      <c r="D49" s="12">
        <v>7806.9867699999995</v>
      </c>
      <c r="E49" s="12">
        <v>13241.01809</v>
      </c>
      <c r="F49" s="12">
        <v>14368.14402</v>
      </c>
      <c r="G49" s="12">
        <v>10992.688960000001</v>
      </c>
      <c r="H49" s="12">
        <v>11384.59506</v>
      </c>
      <c r="I49" s="12">
        <v>14991.71552</v>
      </c>
      <c r="J49" s="12">
        <v>10494.36091</v>
      </c>
      <c r="K49" s="12">
        <v>16876.08637</v>
      </c>
      <c r="L49" s="12">
        <v>14711.93214</v>
      </c>
      <c r="M49" s="12">
        <v>16707.07858</v>
      </c>
      <c r="N49" s="12">
        <v>13053.88235</v>
      </c>
      <c r="O49" s="12">
        <v>11153.37618</v>
      </c>
      <c r="P49" s="13">
        <v>155781.86495000002</v>
      </c>
    </row>
    <row r="50" spans="1:16" ht="15" customHeight="1">
      <c r="A50" s="9"/>
      <c r="B50" s="10">
        <v>44</v>
      </c>
      <c r="C50" s="11" t="s">
        <v>61</v>
      </c>
      <c r="D50" s="12">
        <v>10835.450550000001</v>
      </c>
      <c r="E50" s="12">
        <v>18027.14512</v>
      </c>
      <c r="F50" s="12">
        <v>27269.66094</v>
      </c>
      <c r="G50" s="12">
        <v>4623.84907</v>
      </c>
      <c r="H50" s="12">
        <v>4716.63053</v>
      </c>
      <c r="I50" s="12">
        <v>17712.91883</v>
      </c>
      <c r="J50" s="12">
        <v>12489.71601</v>
      </c>
      <c r="K50" s="12">
        <v>10966.86002</v>
      </c>
      <c r="L50" s="12">
        <v>21257.97947</v>
      </c>
      <c r="M50" s="12">
        <v>3902.13634</v>
      </c>
      <c r="N50" s="12">
        <v>4442.91848</v>
      </c>
      <c r="O50" s="12">
        <v>13437.58843</v>
      </c>
      <c r="P50" s="13">
        <v>149682.85379</v>
      </c>
    </row>
    <row r="51" spans="1:16" ht="15" customHeight="1">
      <c r="A51" s="9"/>
      <c r="B51" s="10">
        <v>45</v>
      </c>
      <c r="C51" s="11" t="s">
        <v>62</v>
      </c>
      <c r="D51" s="12">
        <v>23823.22931</v>
      </c>
      <c r="E51" s="12">
        <v>13915.23894</v>
      </c>
      <c r="F51" s="12">
        <v>12167.48541</v>
      </c>
      <c r="G51" s="12">
        <v>4364.1067</v>
      </c>
      <c r="H51" s="12">
        <v>7844.18365</v>
      </c>
      <c r="I51" s="12">
        <v>18469.56008</v>
      </c>
      <c r="J51" s="12">
        <v>14632.50154</v>
      </c>
      <c r="K51" s="12">
        <v>15669.76646</v>
      </c>
      <c r="L51" s="12">
        <v>2156.49316</v>
      </c>
      <c r="M51" s="12">
        <v>3082.57016</v>
      </c>
      <c r="N51" s="12">
        <v>9899.930980000001</v>
      </c>
      <c r="O51" s="12">
        <v>16033.60716</v>
      </c>
      <c r="P51" s="13">
        <v>142058.67355</v>
      </c>
    </row>
    <row r="52" spans="1:16" ht="15" customHeight="1">
      <c r="A52" s="9"/>
      <c r="B52" s="10">
        <v>46</v>
      </c>
      <c r="C52" s="11" t="s">
        <v>63</v>
      </c>
      <c r="D52" s="12">
        <v>13871.76042</v>
      </c>
      <c r="E52" s="12">
        <v>11356.190279999999</v>
      </c>
      <c r="F52" s="12">
        <v>14276.63234</v>
      </c>
      <c r="G52" s="12">
        <v>12085.18125</v>
      </c>
      <c r="H52" s="12">
        <v>14724.58281</v>
      </c>
      <c r="I52" s="12">
        <v>13490.37301</v>
      </c>
      <c r="J52" s="12">
        <v>13280.829689999999</v>
      </c>
      <c r="K52" s="12">
        <v>13890.704880000001</v>
      </c>
      <c r="L52" s="12">
        <v>15285.237560000001</v>
      </c>
      <c r="M52" s="12">
        <v>5106.035620000001</v>
      </c>
      <c r="N52" s="12">
        <v>6238.9248099999995</v>
      </c>
      <c r="O52" s="12">
        <v>5369.75184</v>
      </c>
      <c r="P52" s="13">
        <v>138976.20451</v>
      </c>
    </row>
    <row r="53" spans="1:16" ht="15" customHeight="1">
      <c r="A53" s="9"/>
      <c r="B53" s="10">
        <v>47</v>
      </c>
      <c r="C53" s="11" t="s">
        <v>64</v>
      </c>
      <c r="D53" s="12">
        <v>10553.703</v>
      </c>
      <c r="E53" s="12">
        <v>9431.40908</v>
      </c>
      <c r="F53" s="12">
        <v>14578.8406</v>
      </c>
      <c r="G53" s="12">
        <v>14609.95833</v>
      </c>
      <c r="H53" s="12">
        <v>12609.57738</v>
      </c>
      <c r="I53" s="12">
        <v>10789.19942</v>
      </c>
      <c r="J53" s="12">
        <v>12361.08142</v>
      </c>
      <c r="K53" s="12">
        <v>11588.71436</v>
      </c>
      <c r="L53" s="12">
        <v>11067.892039999999</v>
      </c>
      <c r="M53" s="12">
        <v>10482.19</v>
      </c>
      <c r="N53" s="12">
        <v>7981.253110000001</v>
      </c>
      <c r="O53" s="12">
        <v>10150.72568</v>
      </c>
      <c r="P53" s="13">
        <v>136204.54442</v>
      </c>
    </row>
    <row r="54" spans="1:16" ht="15">
      <c r="A54" s="9"/>
      <c r="B54" s="10">
        <v>48</v>
      </c>
      <c r="C54" s="11" t="s">
        <v>65</v>
      </c>
      <c r="D54" s="12">
        <v>17701.335300000002</v>
      </c>
      <c r="E54" s="12">
        <v>2729.7057</v>
      </c>
      <c r="F54" s="12">
        <v>9675.03978</v>
      </c>
      <c r="G54" s="12">
        <v>20266.627989999997</v>
      </c>
      <c r="H54" s="12">
        <v>7545.58039</v>
      </c>
      <c r="I54" s="12">
        <v>14175.34184</v>
      </c>
      <c r="J54" s="12">
        <v>16324.646859999999</v>
      </c>
      <c r="K54" s="12">
        <v>8065.52699</v>
      </c>
      <c r="L54" s="12">
        <v>6934.57041</v>
      </c>
      <c r="M54" s="12">
        <v>1895.29601</v>
      </c>
      <c r="N54" s="12">
        <v>11295.248109999999</v>
      </c>
      <c r="O54" s="12">
        <v>14557.56006</v>
      </c>
      <c r="P54" s="13">
        <v>131166.47944</v>
      </c>
    </row>
    <row r="55" spans="1:16" ht="15" customHeight="1">
      <c r="A55" s="9"/>
      <c r="B55" s="10">
        <v>49</v>
      </c>
      <c r="C55" s="11" t="s">
        <v>66</v>
      </c>
      <c r="D55" s="12">
        <v>11537.37082</v>
      </c>
      <c r="E55" s="12">
        <v>7909.86969</v>
      </c>
      <c r="F55" s="12">
        <v>20168.7835</v>
      </c>
      <c r="G55" s="12">
        <v>16106.199939999999</v>
      </c>
      <c r="H55" s="12">
        <v>11739.132160000001</v>
      </c>
      <c r="I55" s="12">
        <v>17901.310129999998</v>
      </c>
      <c r="J55" s="12">
        <v>8126.929139999999</v>
      </c>
      <c r="K55" s="12">
        <v>5851.46221</v>
      </c>
      <c r="L55" s="12">
        <v>5728.604230000001</v>
      </c>
      <c r="M55" s="12">
        <v>2517.03915</v>
      </c>
      <c r="N55" s="12">
        <v>5652.59579</v>
      </c>
      <c r="O55" s="12">
        <v>16708.10083</v>
      </c>
      <c r="P55" s="13">
        <v>129947.39758999998</v>
      </c>
    </row>
    <row r="56" spans="1:16" ht="15">
      <c r="A56" s="9"/>
      <c r="B56" s="10">
        <v>50</v>
      </c>
      <c r="C56" s="11" t="s">
        <v>67</v>
      </c>
      <c r="D56" s="12">
        <v>9106.91958</v>
      </c>
      <c r="E56" s="12">
        <v>11433.190560000001</v>
      </c>
      <c r="F56" s="12">
        <v>12379.29522</v>
      </c>
      <c r="G56" s="12">
        <v>8120.64722</v>
      </c>
      <c r="H56" s="12">
        <v>8393.11183</v>
      </c>
      <c r="I56" s="12">
        <v>6261.63688</v>
      </c>
      <c r="J56" s="12">
        <v>13513.63897</v>
      </c>
      <c r="K56" s="12">
        <v>9711.05394</v>
      </c>
      <c r="L56" s="12">
        <v>23381.16402</v>
      </c>
      <c r="M56" s="12">
        <v>8411.848769999999</v>
      </c>
      <c r="N56" s="12">
        <v>8053.19495</v>
      </c>
      <c r="O56" s="12">
        <v>9676.259789999998</v>
      </c>
      <c r="P56" s="13">
        <v>128441.96173</v>
      </c>
    </row>
    <row r="57" spans="1:16" ht="15" customHeight="1">
      <c r="A57" s="9"/>
      <c r="B57" s="10">
        <v>51</v>
      </c>
      <c r="C57" s="11" t="s">
        <v>68</v>
      </c>
      <c r="D57" s="12">
        <v>8101.13142</v>
      </c>
      <c r="E57" s="12">
        <v>9011.79448</v>
      </c>
      <c r="F57" s="12">
        <v>11441.03736</v>
      </c>
      <c r="G57" s="12">
        <v>10153.271349999999</v>
      </c>
      <c r="H57" s="12">
        <v>11516.878970000002</v>
      </c>
      <c r="I57" s="12">
        <v>12166.14324</v>
      </c>
      <c r="J57" s="12">
        <v>10660.5466</v>
      </c>
      <c r="K57" s="12">
        <v>11662.69824</v>
      </c>
      <c r="L57" s="12">
        <v>11200.60792</v>
      </c>
      <c r="M57" s="12">
        <v>14819.001279999999</v>
      </c>
      <c r="N57" s="12">
        <v>9736.77656</v>
      </c>
      <c r="O57" s="12">
        <v>7810.30847</v>
      </c>
      <c r="P57" s="13">
        <v>128280.19588999999</v>
      </c>
    </row>
    <row r="58" spans="1:16" ht="15">
      <c r="A58" s="9"/>
      <c r="B58" s="10">
        <v>52</v>
      </c>
      <c r="C58" s="11" t="s">
        <v>69</v>
      </c>
      <c r="D58" s="12">
        <v>10254.29015</v>
      </c>
      <c r="E58" s="12">
        <v>6146.4049</v>
      </c>
      <c r="F58" s="12">
        <v>9357.724890000001</v>
      </c>
      <c r="G58" s="12">
        <v>6223.32064</v>
      </c>
      <c r="H58" s="12">
        <v>8801.68613</v>
      </c>
      <c r="I58" s="12">
        <v>7506.60062</v>
      </c>
      <c r="J58" s="12">
        <v>7488.26262</v>
      </c>
      <c r="K58" s="12">
        <v>5223.766009999999</v>
      </c>
      <c r="L58" s="12">
        <v>12278.99792</v>
      </c>
      <c r="M58" s="12">
        <v>17846.91462</v>
      </c>
      <c r="N58" s="12">
        <v>17189.78102</v>
      </c>
      <c r="O58" s="12">
        <v>16751.40203</v>
      </c>
      <c r="P58" s="13">
        <v>125069.15155</v>
      </c>
    </row>
    <row r="59" spans="1:16" ht="15" customHeight="1">
      <c r="A59" s="9"/>
      <c r="B59" s="10">
        <v>53</v>
      </c>
      <c r="C59" s="11" t="s">
        <v>70</v>
      </c>
      <c r="D59" s="12">
        <v>0</v>
      </c>
      <c r="E59" s="12">
        <v>0</v>
      </c>
      <c r="F59" s="12">
        <v>0</v>
      </c>
      <c r="G59" s="12">
        <v>0</v>
      </c>
      <c r="H59" s="12">
        <v>17651.00326</v>
      </c>
      <c r="I59" s="12">
        <v>0</v>
      </c>
      <c r="J59" s="12">
        <v>18387.6812</v>
      </c>
      <c r="K59" s="12">
        <v>37223.78095</v>
      </c>
      <c r="L59" s="12">
        <v>1308.05025</v>
      </c>
      <c r="M59" s="12">
        <v>24876.591940000002</v>
      </c>
      <c r="N59" s="12">
        <v>14341.1936</v>
      </c>
      <c r="O59" s="12">
        <v>1537.88896</v>
      </c>
      <c r="P59" s="13">
        <v>115326.19016</v>
      </c>
    </row>
    <row r="60" spans="1:16" ht="15">
      <c r="A60" s="9"/>
      <c r="B60" s="10">
        <v>54</v>
      </c>
      <c r="C60" s="11" t="s">
        <v>71</v>
      </c>
      <c r="D60" s="12">
        <v>5179.54659</v>
      </c>
      <c r="E60" s="12">
        <v>7654.522099999999</v>
      </c>
      <c r="F60" s="12">
        <v>9892.61443</v>
      </c>
      <c r="G60" s="12">
        <v>7828.31309</v>
      </c>
      <c r="H60" s="12">
        <v>7799.9131</v>
      </c>
      <c r="I60" s="12">
        <v>8521.152890000001</v>
      </c>
      <c r="J60" s="12">
        <v>7006.5245</v>
      </c>
      <c r="K60" s="12">
        <v>7979.19311</v>
      </c>
      <c r="L60" s="12">
        <v>11864.54859</v>
      </c>
      <c r="M60" s="12">
        <v>12663.82375</v>
      </c>
      <c r="N60" s="12">
        <v>12242.70823</v>
      </c>
      <c r="O60" s="12">
        <v>15859.35728</v>
      </c>
      <c r="P60" s="13">
        <v>114492.21766</v>
      </c>
    </row>
    <row r="61" spans="1:16" ht="15" customHeight="1">
      <c r="A61" s="9"/>
      <c r="B61" s="10">
        <v>55</v>
      </c>
      <c r="C61" s="11" t="s">
        <v>72</v>
      </c>
      <c r="D61" s="12">
        <v>6954.6372</v>
      </c>
      <c r="E61" s="12">
        <v>9264.01774</v>
      </c>
      <c r="F61" s="12">
        <v>11321.615679999999</v>
      </c>
      <c r="G61" s="12">
        <v>9689.59131</v>
      </c>
      <c r="H61" s="12">
        <v>10709.04898</v>
      </c>
      <c r="I61" s="12">
        <v>10791.83249</v>
      </c>
      <c r="J61" s="12">
        <v>7903.9185099999995</v>
      </c>
      <c r="K61" s="12">
        <v>10089.65114</v>
      </c>
      <c r="L61" s="12">
        <v>9720.19481</v>
      </c>
      <c r="M61" s="12">
        <v>8464.951140000001</v>
      </c>
      <c r="N61" s="12">
        <v>6070.173269999999</v>
      </c>
      <c r="O61" s="12">
        <v>10595.56825</v>
      </c>
      <c r="P61" s="13">
        <v>111575.20052</v>
      </c>
    </row>
    <row r="62" spans="1:16" ht="15">
      <c r="A62" s="9"/>
      <c r="B62" s="10">
        <v>56</v>
      </c>
      <c r="C62" s="11" t="s">
        <v>73</v>
      </c>
      <c r="D62" s="12">
        <v>0</v>
      </c>
      <c r="E62" s="12">
        <v>13880.80494</v>
      </c>
      <c r="F62" s="12">
        <v>20546.030489999997</v>
      </c>
      <c r="G62" s="12">
        <v>9515.81398</v>
      </c>
      <c r="H62" s="12">
        <v>4001.0135800000003</v>
      </c>
      <c r="I62" s="12">
        <v>14554.79739</v>
      </c>
      <c r="J62" s="12">
        <v>17410.66098</v>
      </c>
      <c r="K62" s="12">
        <v>13792.61508</v>
      </c>
      <c r="L62" s="12">
        <v>8600.28243</v>
      </c>
      <c r="M62" s="12">
        <v>3420.52207</v>
      </c>
      <c r="N62" s="12">
        <v>0</v>
      </c>
      <c r="O62" s="12">
        <v>4952.90361</v>
      </c>
      <c r="P62" s="13">
        <v>110675.44455</v>
      </c>
    </row>
    <row r="63" spans="1:16" ht="15" customHeight="1">
      <c r="A63" s="9"/>
      <c r="B63" s="10">
        <v>57</v>
      </c>
      <c r="C63" s="11" t="s">
        <v>74</v>
      </c>
      <c r="D63" s="12">
        <v>16029.53021</v>
      </c>
      <c r="E63" s="12">
        <v>12190.67605</v>
      </c>
      <c r="F63" s="12">
        <v>4285.9240899999995</v>
      </c>
      <c r="G63" s="12">
        <v>4940.807870000001</v>
      </c>
      <c r="H63" s="12">
        <v>5386.60844</v>
      </c>
      <c r="I63" s="12">
        <v>6184.806799999999</v>
      </c>
      <c r="J63" s="12">
        <v>6890.08017</v>
      </c>
      <c r="K63" s="12">
        <v>5035.28736</v>
      </c>
      <c r="L63" s="12">
        <v>7607.80221</v>
      </c>
      <c r="M63" s="12">
        <v>10529.90986</v>
      </c>
      <c r="N63" s="12">
        <v>12853.28277</v>
      </c>
      <c r="O63" s="12">
        <v>11260.92681</v>
      </c>
      <c r="P63" s="13">
        <v>103195.64264</v>
      </c>
    </row>
    <row r="64" spans="1:16" ht="15">
      <c r="A64" s="9"/>
      <c r="B64" s="10">
        <v>58</v>
      </c>
      <c r="C64" s="11" t="s">
        <v>75</v>
      </c>
      <c r="D64" s="12">
        <v>5282.26817</v>
      </c>
      <c r="E64" s="12">
        <v>12476.25705</v>
      </c>
      <c r="F64" s="12">
        <v>14353.38098</v>
      </c>
      <c r="G64" s="12">
        <v>8238.64468</v>
      </c>
      <c r="H64" s="12">
        <v>3849.72625</v>
      </c>
      <c r="I64" s="12">
        <v>10785.052699999998</v>
      </c>
      <c r="J64" s="12">
        <v>7286.63791</v>
      </c>
      <c r="K64" s="12">
        <v>9785.24492</v>
      </c>
      <c r="L64" s="12">
        <v>9199.71117</v>
      </c>
      <c r="M64" s="12">
        <v>3878.53864</v>
      </c>
      <c r="N64" s="12">
        <v>4859.610809999999</v>
      </c>
      <c r="O64" s="12">
        <v>8221.9957</v>
      </c>
      <c r="P64" s="13">
        <v>98217.06897999998</v>
      </c>
    </row>
    <row r="65" spans="1:16" ht="15" customHeight="1">
      <c r="A65" s="9"/>
      <c r="B65" s="10">
        <v>59</v>
      </c>
      <c r="C65" s="11" t="s">
        <v>76</v>
      </c>
      <c r="D65" s="12">
        <v>7735.717519999999</v>
      </c>
      <c r="E65" s="12">
        <v>7597.1145</v>
      </c>
      <c r="F65" s="12">
        <v>14740.09016</v>
      </c>
      <c r="G65" s="12">
        <v>2519.01312</v>
      </c>
      <c r="H65" s="12">
        <v>14844.997449999999</v>
      </c>
      <c r="I65" s="12">
        <v>4343.8376</v>
      </c>
      <c r="J65" s="12">
        <v>5242.73943</v>
      </c>
      <c r="K65" s="12">
        <v>12272.44188</v>
      </c>
      <c r="L65" s="12">
        <v>4367.19053</v>
      </c>
      <c r="M65" s="12">
        <v>6045.09729</v>
      </c>
      <c r="N65" s="12">
        <v>8829.16141</v>
      </c>
      <c r="O65" s="12">
        <v>6908.3179</v>
      </c>
      <c r="P65" s="13">
        <v>95445.71878999998</v>
      </c>
    </row>
    <row r="66" spans="1:16" ht="15">
      <c r="A66" s="9"/>
      <c r="B66" s="10">
        <v>60</v>
      </c>
      <c r="C66" s="11" t="s">
        <v>77</v>
      </c>
      <c r="D66" s="12">
        <v>9249.566550000001</v>
      </c>
      <c r="E66" s="12">
        <v>9374.23107</v>
      </c>
      <c r="F66" s="12">
        <v>10072.15654</v>
      </c>
      <c r="G66" s="12">
        <v>6481.85409</v>
      </c>
      <c r="H66" s="12">
        <v>8383.72815</v>
      </c>
      <c r="I66" s="12">
        <v>7182.79679</v>
      </c>
      <c r="J66" s="12">
        <v>6029.33792</v>
      </c>
      <c r="K66" s="12">
        <v>7075.8051</v>
      </c>
      <c r="L66" s="12">
        <v>7988.94841</v>
      </c>
      <c r="M66" s="12">
        <v>8085.9685899999995</v>
      </c>
      <c r="N66" s="12">
        <v>7036.35466</v>
      </c>
      <c r="O66" s="12">
        <v>6294.49574</v>
      </c>
      <c r="P66" s="13">
        <v>93255.24361</v>
      </c>
    </row>
    <row r="67" spans="1:16" ht="15" customHeight="1">
      <c r="A67" s="9"/>
      <c r="B67" s="10">
        <v>61</v>
      </c>
      <c r="C67" s="11" t="s">
        <v>78</v>
      </c>
      <c r="D67" s="12">
        <v>199.69724</v>
      </c>
      <c r="E67" s="12">
        <v>743.72991</v>
      </c>
      <c r="F67" s="12">
        <v>9268.347880000001</v>
      </c>
      <c r="G67" s="12">
        <v>12312.20768</v>
      </c>
      <c r="H67" s="12">
        <v>9117.78289</v>
      </c>
      <c r="I67" s="12">
        <v>6318.39751</v>
      </c>
      <c r="J67" s="12">
        <v>11577.76626</v>
      </c>
      <c r="K67" s="12">
        <v>8724.963029999999</v>
      </c>
      <c r="L67" s="12">
        <v>8032.638110000001</v>
      </c>
      <c r="M67" s="12">
        <v>9277.12965</v>
      </c>
      <c r="N67" s="12">
        <v>7253.911950000001</v>
      </c>
      <c r="O67" s="12">
        <v>10212.01972</v>
      </c>
      <c r="P67" s="13">
        <v>93038.59182999999</v>
      </c>
    </row>
    <row r="68" spans="1:16" ht="15">
      <c r="A68" s="9"/>
      <c r="B68" s="10">
        <v>62</v>
      </c>
      <c r="C68" s="11" t="s">
        <v>79</v>
      </c>
      <c r="D68" s="12">
        <v>7423.93192</v>
      </c>
      <c r="E68" s="12">
        <v>14766.86792</v>
      </c>
      <c r="F68" s="12">
        <v>9655.44112</v>
      </c>
      <c r="G68" s="12">
        <v>11627.76492</v>
      </c>
      <c r="H68" s="12">
        <v>8354.26029</v>
      </c>
      <c r="I68" s="12">
        <v>9642.84143</v>
      </c>
      <c r="J68" s="12">
        <v>7125.96741</v>
      </c>
      <c r="K68" s="12">
        <v>6496.68998</v>
      </c>
      <c r="L68" s="12">
        <v>6431.9116699999995</v>
      </c>
      <c r="M68" s="12">
        <v>5746.06898</v>
      </c>
      <c r="N68" s="12">
        <v>2057.02441</v>
      </c>
      <c r="O68" s="12">
        <v>3491.55512</v>
      </c>
      <c r="P68" s="13">
        <v>92820.32517</v>
      </c>
    </row>
    <row r="69" spans="1:16" ht="15" customHeight="1">
      <c r="A69" s="9"/>
      <c r="B69" s="10">
        <v>63</v>
      </c>
      <c r="C69" s="11" t="s">
        <v>80</v>
      </c>
      <c r="D69" s="12">
        <v>5193.62176</v>
      </c>
      <c r="E69" s="12">
        <v>9153.80357</v>
      </c>
      <c r="F69" s="12">
        <v>5524.72581</v>
      </c>
      <c r="G69" s="12">
        <v>5425.63946</v>
      </c>
      <c r="H69" s="12">
        <v>5836.8381500000005</v>
      </c>
      <c r="I69" s="12">
        <v>3586.9012599999996</v>
      </c>
      <c r="J69" s="12">
        <v>6197.90999</v>
      </c>
      <c r="K69" s="12">
        <v>9834.2011</v>
      </c>
      <c r="L69" s="12">
        <v>5571.5159699999995</v>
      </c>
      <c r="M69" s="12">
        <v>10960.46521</v>
      </c>
      <c r="N69" s="12">
        <v>9616.59951</v>
      </c>
      <c r="O69" s="12">
        <v>7910.54656</v>
      </c>
      <c r="P69" s="13">
        <v>84812.76835</v>
      </c>
    </row>
    <row r="70" spans="1:16" ht="15">
      <c r="A70" s="9"/>
      <c r="B70" s="10">
        <v>64</v>
      </c>
      <c r="C70" s="11" t="s">
        <v>81</v>
      </c>
      <c r="D70" s="12">
        <v>11490.92643</v>
      </c>
      <c r="E70" s="12">
        <v>9952.078230000001</v>
      </c>
      <c r="F70" s="12">
        <v>8634.527300000002</v>
      </c>
      <c r="G70" s="12">
        <v>8148.36586</v>
      </c>
      <c r="H70" s="12">
        <v>6020.77933</v>
      </c>
      <c r="I70" s="12">
        <v>4374.9768300000005</v>
      </c>
      <c r="J70" s="12">
        <v>4835.809230000001</v>
      </c>
      <c r="K70" s="12">
        <v>5583.42184</v>
      </c>
      <c r="L70" s="12">
        <v>5420.12654</v>
      </c>
      <c r="M70" s="12">
        <v>3249.77682</v>
      </c>
      <c r="N70" s="12">
        <v>6149.854</v>
      </c>
      <c r="O70" s="12">
        <v>5291.74814</v>
      </c>
      <c r="P70" s="13">
        <v>79152.39055</v>
      </c>
    </row>
    <row r="71" spans="1:16" ht="15" customHeight="1">
      <c r="A71" s="9"/>
      <c r="B71" s="10">
        <v>65</v>
      </c>
      <c r="C71" s="11" t="s">
        <v>82</v>
      </c>
      <c r="D71" s="12">
        <v>1875.18975</v>
      </c>
      <c r="E71" s="12">
        <v>0</v>
      </c>
      <c r="F71" s="12">
        <v>0</v>
      </c>
      <c r="G71" s="12">
        <v>0</v>
      </c>
      <c r="H71" s="12">
        <v>2012.7</v>
      </c>
      <c r="I71" s="12">
        <v>7256.5589199999995</v>
      </c>
      <c r="J71" s="12">
        <v>5238.57</v>
      </c>
      <c r="K71" s="12">
        <v>14496.433050000001</v>
      </c>
      <c r="L71" s="12">
        <v>16417.873789999998</v>
      </c>
      <c r="M71" s="12">
        <v>14375.88</v>
      </c>
      <c r="N71" s="12">
        <v>13854.6225</v>
      </c>
      <c r="O71" s="12">
        <v>3561.4875</v>
      </c>
      <c r="P71" s="13">
        <v>79089.31551</v>
      </c>
    </row>
    <row r="72" spans="1:16" ht="15" customHeight="1">
      <c r="A72" s="9"/>
      <c r="B72" s="10">
        <v>66</v>
      </c>
      <c r="C72" s="11" t="s">
        <v>83</v>
      </c>
      <c r="D72" s="12">
        <v>5206.46986</v>
      </c>
      <c r="E72" s="12">
        <v>444.31245</v>
      </c>
      <c r="F72" s="12">
        <v>13.324399999999999</v>
      </c>
      <c r="G72" s="12">
        <v>701.41437</v>
      </c>
      <c r="H72" s="12">
        <v>1849.76615</v>
      </c>
      <c r="I72" s="12">
        <v>8484.31132</v>
      </c>
      <c r="J72" s="12">
        <v>11290.05142</v>
      </c>
      <c r="K72" s="12">
        <v>11856.32997</v>
      </c>
      <c r="L72" s="12">
        <v>2008.1223200000002</v>
      </c>
      <c r="M72" s="12">
        <v>5978.410309999999</v>
      </c>
      <c r="N72" s="12">
        <v>15133.10166</v>
      </c>
      <c r="O72" s="12">
        <v>14829.702039999998</v>
      </c>
      <c r="P72" s="13">
        <v>77795.31627000001</v>
      </c>
    </row>
    <row r="73" spans="1:16" ht="15" customHeight="1">
      <c r="A73" s="9"/>
      <c r="B73" s="10">
        <v>67</v>
      </c>
      <c r="C73" s="11" t="s">
        <v>84</v>
      </c>
      <c r="D73" s="12">
        <v>5935.23406</v>
      </c>
      <c r="E73" s="12">
        <v>6027.8037699999995</v>
      </c>
      <c r="F73" s="12">
        <v>7644.04233</v>
      </c>
      <c r="G73" s="12">
        <v>7820.64</v>
      </c>
      <c r="H73" s="12">
        <v>9210.32739</v>
      </c>
      <c r="I73" s="12">
        <v>9143.21733</v>
      </c>
      <c r="J73" s="12">
        <v>7167.58859</v>
      </c>
      <c r="K73" s="12">
        <v>7188.75459</v>
      </c>
      <c r="L73" s="12">
        <v>5184.87095</v>
      </c>
      <c r="M73" s="12">
        <v>4988.446</v>
      </c>
      <c r="N73" s="12">
        <v>3604.10563</v>
      </c>
      <c r="O73" s="12">
        <v>3838.11346</v>
      </c>
      <c r="P73" s="13">
        <v>77753.14409999999</v>
      </c>
    </row>
    <row r="74" spans="1:16" ht="15">
      <c r="A74" s="9"/>
      <c r="B74" s="10">
        <v>68</v>
      </c>
      <c r="C74" s="11" t="s">
        <v>85</v>
      </c>
      <c r="D74" s="12">
        <v>3468.11967</v>
      </c>
      <c r="E74" s="12">
        <v>5539.94049</v>
      </c>
      <c r="F74" s="12">
        <v>7389.9739</v>
      </c>
      <c r="G74" s="12">
        <v>4368.21797</v>
      </c>
      <c r="H74" s="12">
        <v>6309.60616</v>
      </c>
      <c r="I74" s="12">
        <v>5988.6889</v>
      </c>
      <c r="J74" s="12">
        <v>6943.71115</v>
      </c>
      <c r="K74" s="12">
        <v>7393.48857</v>
      </c>
      <c r="L74" s="12">
        <v>5645.24255</v>
      </c>
      <c r="M74" s="12">
        <v>6522.32652</v>
      </c>
      <c r="N74" s="12">
        <v>7198.04646</v>
      </c>
      <c r="O74" s="12">
        <v>6760.3972</v>
      </c>
      <c r="P74" s="13">
        <v>73527.75954000001</v>
      </c>
    </row>
    <row r="75" spans="1:16" ht="15" customHeight="1">
      <c r="A75" s="9"/>
      <c r="B75" s="10">
        <v>69</v>
      </c>
      <c r="C75" s="11" t="s">
        <v>86</v>
      </c>
      <c r="D75" s="12">
        <v>4074.23933</v>
      </c>
      <c r="E75" s="12">
        <v>5775.58392</v>
      </c>
      <c r="F75" s="12">
        <v>5261.5802699999995</v>
      </c>
      <c r="G75" s="12">
        <v>6200.840730000001</v>
      </c>
      <c r="H75" s="12">
        <v>5940.9169</v>
      </c>
      <c r="I75" s="12">
        <v>6190.01758</v>
      </c>
      <c r="J75" s="12">
        <v>6029.78518</v>
      </c>
      <c r="K75" s="12">
        <v>7428.74468</v>
      </c>
      <c r="L75" s="12">
        <v>5909.78786</v>
      </c>
      <c r="M75" s="12">
        <v>6647.48711</v>
      </c>
      <c r="N75" s="12">
        <v>5646.35808</v>
      </c>
      <c r="O75" s="12">
        <v>5924.64737</v>
      </c>
      <c r="P75" s="13">
        <v>71029.98900999999</v>
      </c>
    </row>
    <row r="76" spans="1:16" ht="15">
      <c r="A76" s="9"/>
      <c r="B76" s="10">
        <v>70</v>
      </c>
      <c r="C76" s="11" t="s">
        <v>87</v>
      </c>
      <c r="D76" s="12">
        <v>5929.35375</v>
      </c>
      <c r="E76" s="12">
        <v>6452.46217</v>
      </c>
      <c r="F76" s="12">
        <v>8319.78636</v>
      </c>
      <c r="G76" s="12">
        <v>4849.388150000001</v>
      </c>
      <c r="H76" s="12">
        <v>8289.40429</v>
      </c>
      <c r="I76" s="12">
        <v>4372.2561</v>
      </c>
      <c r="J76" s="12">
        <v>4272.20966</v>
      </c>
      <c r="K76" s="12">
        <v>5900.436769999999</v>
      </c>
      <c r="L76" s="12">
        <v>5783.76674</v>
      </c>
      <c r="M76" s="12">
        <v>4039.26724</v>
      </c>
      <c r="N76" s="12">
        <v>5729.13231</v>
      </c>
      <c r="O76" s="12">
        <v>6815.0515</v>
      </c>
      <c r="P76" s="13">
        <v>70752.51504</v>
      </c>
    </row>
    <row r="77" spans="1:16" ht="15" customHeight="1">
      <c r="A77" s="9"/>
      <c r="B77" s="10">
        <v>71</v>
      </c>
      <c r="C77" s="11" t="s">
        <v>88</v>
      </c>
      <c r="D77" s="12">
        <v>5926.31588</v>
      </c>
      <c r="E77" s="12">
        <v>7058.380679999999</v>
      </c>
      <c r="F77" s="12">
        <v>5456.96392</v>
      </c>
      <c r="G77" s="12">
        <v>5068.59937</v>
      </c>
      <c r="H77" s="12">
        <v>4616.568990000001</v>
      </c>
      <c r="I77" s="12">
        <v>6027.3026</v>
      </c>
      <c r="J77" s="12">
        <v>6095.2678399999995</v>
      </c>
      <c r="K77" s="12">
        <v>5512.85477</v>
      </c>
      <c r="L77" s="12">
        <v>7242.48589</v>
      </c>
      <c r="M77" s="12">
        <v>6268.88536</v>
      </c>
      <c r="N77" s="12">
        <v>5675.7579000000005</v>
      </c>
      <c r="O77" s="12">
        <v>4934.871990000001</v>
      </c>
      <c r="P77" s="13">
        <v>69884.25519</v>
      </c>
    </row>
    <row r="78" spans="1:16" ht="15">
      <c r="A78" s="9"/>
      <c r="B78" s="10">
        <v>72</v>
      </c>
      <c r="C78" s="11" t="s">
        <v>89</v>
      </c>
      <c r="D78" s="12">
        <v>0</v>
      </c>
      <c r="E78" s="12">
        <v>680.51063</v>
      </c>
      <c r="F78" s="12">
        <v>10835.23414</v>
      </c>
      <c r="G78" s="12">
        <v>10959.93911</v>
      </c>
      <c r="H78" s="12">
        <v>0</v>
      </c>
      <c r="I78" s="12">
        <v>6770.78738</v>
      </c>
      <c r="J78" s="12">
        <v>0</v>
      </c>
      <c r="K78" s="12">
        <v>3149.01079</v>
      </c>
      <c r="L78" s="12">
        <v>13889.77024</v>
      </c>
      <c r="M78" s="12">
        <v>19114.67181</v>
      </c>
      <c r="N78" s="12">
        <v>165.12124</v>
      </c>
      <c r="O78" s="12">
        <v>2876.66112</v>
      </c>
      <c r="P78" s="13">
        <v>68441.70646</v>
      </c>
    </row>
    <row r="79" spans="1:16" ht="15" customHeight="1">
      <c r="A79" s="2"/>
      <c r="B79" s="10">
        <v>73</v>
      </c>
      <c r="C79" s="11" t="s">
        <v>90</v>
      </c>
      <c r="D79" s="12">
        <v>4407.09515</v>
      </c>
      <c r="E79" s="12">
        <v>1828.56284</v>
      </c>
      <c r="F79" s="12">
        <v>2107.74669</v>
      </c>
      <c r="G79" s="12">
        <v>1563.70024</v>
      </c>
      <c r="H79" s="12">
        <v>2895.11392</v>
      </c>
      <c r="I79" s="12">
        <v>5175.9017300000005</v>
      </c>
      <c r="J79" s="12">
        <v>5936.130440000001</v>
      </c>
      <c r="K79" s="12">
        <v>7160.20312</v>
      </c>
      <c r="L79" s="12">
        <v>9915.743400000001</v>
      </c>
      <c r="M79" s="12">
        <v>12731.51655</v>
      </c>
      <c r="N79" s="12">
        <v>8620.63283</v>
      </c>
      <c r="O79" s="12">
        <v>5440.53637</v>
      </c>
      <c r="P79" s="13">
        <v>67782.88328</v>
      </c>
    </row>
    <row r="80" spans="1:16" ht="15">
      <c r="A80" s="2"/>
      <c r="B80" s="10">
        <v>74</v>
      </c>
      <c r="C80" s="11" t="s">
        <v>91</v>
      </c>
      <c r="D80" s="12">
        <v>2065.47347</v>
      </c>
      <c r="E80" s="12">
        <v>9732.214460000001</v>
      </c>
      <c r="F80" s="12">
        <v>10669.96155</v>
      </c>
      <c r="G80" s="12">
        <v>2852.48245</v>
      </c>
      <c r="H80" s="12">
        <v>4474.55347</v>
      </c>
      <c r="I80" s="12">
        <v>3911.1226699999997</v>
      </c>
      <c r="J80" s="12">
        <v>563.15375</v>
      </c>
      <c r="K80" s="12">
        <v>399.73126</v>
      </c>
      <c r="L80" s="12">
        <v>13610.91135</v>
      </c>
      <c r="M80" s="12">
        <v>2021.93356</v>
      </c>
      <c r="N80" s="12">
        <v>9706.464759999999</v>
      </c>
      <c r="O80" s="12">
        <v>6961.376200000001</v>
      </c>
      <c r="P80" s="13">
        <v>66969.37895</v>
      </c>
    </row>
    <row r="81" spans="1:16" ht="15" customHeight="1">
      <c r="A81" s="2"/>
      <c r="B81" s="10">
        <v>75</v>
      </c>
      <c r="C81" s="11" t="s">
        <v>92</v>
      </c>
      <c r="D81" s="12">
        <v>3968.71578</v>
      </c>
      <c r="E81" s="12">
        <v>5285.497179999999</v>
      </c>
      <c r="F81" s="12">
        <v>5949.908780000001</v>
      </c>
      <c r="G81" s="12">
        <v>5267.96235</v>
      </c>
      <c r="H81" s="12">
        <v>5333.32218</v>
      </c>
      <c r="I81" s="12">
        <v>4917.83551</v>
      </c>
      <c r="J81" s="12">
        <v>5539.06569</v>
      </c>
      <c r="K81" s="12">
        <v>6405.17739</v>
      </c>
      <c r="L81" s="12">
        <v>6188.64337</v>
      </c>
      <c r="M81" s="12">
        <v>5355.74788</v>
      </c>
      <c r="N81" s="12">
        <v>6171.321</v>
      </c>
      <c r="O81" s="12">
        <v>5325.66533</v>
      </c>
      <c r="P81" s="13">
        <v>65708.86244</v>
      </c>
    </row>
    <row r="82" spans="1:16" ht="15">
      <c r="A82" s="2"/>
      <c r="B82" s="10">
        <v>76</v>
      </c>
      <c r="C82" s="11" t="s">
        <v>93</v>
      </c>
      <c r="D82" s="12">
        <v>4964.10162</v>
      </c>
      <c r="E82" s="12">
        <v>4881.3952</v>
      </c>
      <c r="F82" s="12">
        <v>9851.02373</v>
      </c>
      <c r="G82" s="12">
        <v>3554.21611</v>
      </c>
      <c r="H82" s="12">
        <v>7000.3146799999995</v>
      </c>
      <c r="I82" s="12">
        <v>6666.67642</v>
      </c>
      <c r="J82" s="12">
        <v>5934.53841</v>
      </c>
      <c r="K82" s="12">
        <v>3168.59453</v>
      </c>
      <c r="L82" s="12">
        <v>3991.19675</v>
      </c>
      <c r="M82" s="12">
        <v>5803.88907</v>
      </c>
      <c r="N82" s="12">
        <v>3442.89032</v>
      </c>
      <c r="O82" s="12">
        <v>5538.43305</v>
      </c>
      <c r="P82" s="13">
        <v>64797.26989</v>
      </c>
    </row>
    <row r="83" spans="1:16" ht="15" customHeight="1">
      <c r="A83" s="2"/>
      <c r="B83" s="10">
        <v>77</v>
      </c>
      <c r="C83" s="11" t="s">
        <v>94</v>
      </c>
      <c r="D83" s="12">
        <v>4145.00615</v>
      </c>
      <c r="E83" s="12">
        <v>5531.64772</v>
      </c>
      <c r="F83" s="12">
        <v>6596.59368</v>
      </c>
      <c r="G83" s="12">
        <v>5731.12566</v>
      </c>
      <c r="H83" s="12">
        <v>6645.2098</v>
      </c>
      <c r="I83" s="12">
        <v>5749.739820000001</v>
      </c>
      <c r="J83" s="12">
        <v>4142.39055</v>
      </c>
      <c r="K83" s="12">
        <v>4060.57303</v>
      </c>
      <c r="L83" s="12">
        <v>5684.29896</v>
      </c>
      <c r="M83" s="12">
        <v>5500.1803</v>
      </c>
      <c r="N83" s="12">
        <v>4954.543900000001</v>
      </c>
      <c r="O83" s="12">
        <v>5758.964150000001</v>
      </c>
      <c r="P83" s="13">
        <v>64500.27372</v>
      </c>
    </row>
    <row r="84" spans="1:16" ht="15">
      <c r="A84" s="2"/>
      <c r="B84" s="10">
        <v>78</v>
      </c>
      <c r="C84" s="11" t="s">
        <v>95</v>
      </c>
      <c r="D84" s="12">
        <v>4910.0226299999995</v>
      </c>
      <c r="E84" s="12">
        <v>5052.48012</v>
      </c>
      <c r="F84" s="12">
        <v>4491.8386</v>
      </c>
      <c r="G84" s="12">
        <v>4934.1385</v>
      </c>
      <c r="H84" s="12">
        <v>4819.56366</v>
      </c>
      <c r="I84" s="12">
        <v>5690.38471</v>
      </c>
      <c r="J84" s="12">
        <v>4006.96535</v>
      </c>
      <c r="K84" s="12">
        <v>7130.134059999999</v>
      </c>
      <c r="L84" s="12">
        <v>5567.4546900000005</v>
      </c>
      <c r="M84" s="12">
        <v>5343.09021</v>
      </c>
      <c r="N84" s="12">
        <v>5777.38357</v>
      </c>
      <c r="O84" s="12">
        <v>6016.7896900000005</v>
      </c>
      <c r="P84" s="13">
        <v>63740.24578999999</v>
      </c>
    </row>
    <row r="85" spans="1:16" ht="15" customHeight="1">
      <c r="A85" s="2"/>
      <c r="B85" s="10">
        <v>79</v>
      </c>
      <c r="C85" s="11" t="s">
        <v>96</v>
      </c>
      <c r="D85" s="12">
        <v>3565.35263</v>
      </c>
      <c r="E85" s="12">
        <v>4782.146309999999</v>
      </c>
      <c r="F85" s="12">
        <v>7859.0402699999995</v>
      </c>
      <c r="G85" s="12">
        <v>4123.0835</v>
      </c>
      <c r="H85" s="12">
        <v>4921.072480000001</v>
      </c>
      <c r="I85" s="12">
        <v>4368.2483</v>
      </c>
      <c r="J85" s="12">
        <v>6057.160650000001</v>
      </c>
      <c r="K85" s="12">
        <v>3974.07841</v>
      </c>
      <c r="L85" s="12">
        <v>5939.07498</v>
      </c>
      <c r="M85" s="12">
        <v>5720.52866</v>
      </c>
      <c r="N85" s="12">
        <v>4909.1136799999995</v>
      </c>
      <c r="O85" s="12">
        <v>7095.76355</v>
      </c>
      <c r="P85" s="13">
        <v>63314.66342</v>
      </c>
    </row>
    <row r="86" spans="1:16" ht="15">
      <c r="A86" s="2"/>
      <c r="B86" s="10">
        <v>80</v>
      </c>
      <c r="C86" s="11" t="s">
        <v>97</v>
      </c>
      <c r="D86" s="12">
        <v>0</v>
      </c>
      <c r="E86" s="12">
        <v>0</v>
      </c>
      <c r="F86" s="12">
        <v>0</v>
      </c>
      <c r="G86" s="12">
        <v>5783.204360000001</v>
      </c>
      <c r="H86" s="12">
        <v>0</v>
      </c>
      <c r="I86" s="12">
        <v>5378.475219999999</v>
      </c>
      <c r="J86" s="12">
        <v>5184.20823</v>
      </c>
      <c r="K86" s="12">
        <v>0</v>
      </c>
      <c r="L86" s="12">
        <v>25359.629100000002</v>
      </c>
      <c r="M86" s="12">
        <v>0</v>
      </c>
      <c r="N86" s="12">
        <v>0</v>
      </c>
      <c r="O86" s="12">
        <v>21056.615879999998</v>
      </c>
      <c r="P86" s="13">
        <v>62762.13279</v>
      </c>
    </row>
    <row r="87" spans="1:16" ht="15" customHeight="1">
      <c r="A87" s="2"/>
      <c r="B87" s="10">
        <v>81</v>
      </c>
      <c r="C87" s="11" t="s">
        <v>98</v>
      </c>
      <c r="D87" s="12">
        <v>4261.74285</v>
      </c>
      <c r="E87" s="12">
        <v>4105.61068</v>
      </c>
      <c r="F87" s="12">
        <v>5693.78892</v>
      </c>
      <c r="G87" s="12">
        <v>4933.51167</v>
      </c>
      <c r="H87" s="12">
        <v>5287.29729</v>
      </c>
      <c r="I87" s="12">
        <v>3272.10439</v>
      </c>
      <c r="J87" s="12">
        <v>3283.77281</v>
      </c>
      <c r="K87" s="12">
        <v>5205.85859</v>
      </c>
      <c r="L87" s="12">
        <v>6493.3437</v>
      </c>
      <c r="M87" s="12">
        <v>6878.704360000001</v>
      </c>
      <c r="N87" s="12">
        <v>6249.2061699999995</v>
      </c>
      <c r="O87" s="12">
        <v>5579.02118</v>
      </c>
      <c r="P87" s="13">
        <v>61243.96261</v>
      </c>
    </row>
    <row r="88" spans="1:16" ht="15">
      <c r="A88" s="2"/>
      <c r="B88" s="10">
        <v>82</v>
      </c>
      <c r="C88" s="11" t="s">
        <v>99</v>
      </c>
      <c r="D88" s="12">
        <v>1952.7553</v>
      </c>
      <c r="E88" s="12">
        <v>6057.7857699999995</v>
      </c>
      <c r="F88" s="12">
        <v>3110.22603</v>
      </c>
      <c r="G88" s="12">
        <v>6256.30223</v>
      </c>
      <c r="H88" s="12">
        <v>4980.496480000001</v>
      </c>
      <c r="I88" s="12">
        <v>12930.691550000001</v>
      </c>
      <c r="J88" s="12">
        <v>8303.08141</v>
      </c>
      <c r="K88" s="12">
        <v>7275.999</v>
      </c>
      <c r="L88" s="12">
        <v>8184.1636</v>
      </c>
      <c r="M88" s="12">
        <v>1079.87578</v>
      </c>
      <c r="N88" s="12">
        <v>1063.99473</v>
      </c>
      <c r="O88" s="12">
        <v>0</v>
      </c>
      <c r="P88" s="13">
        <v>61195.37188</v>
      </c>
    </row>
    <row r="89" spans="1:16" ht="15" customHeight="1">
      <c r="A89" s="2"/>
      <c r="B89" s="10">
        <v>83</v>
      </c>
      <c r="C89" s="11" t="s">
        <v>100</v>
      </c>
      <c r="D89" s="12">
        <v>14131.94627</v>
      </c>
      <c r="E89" s="12">
        <v>11919.77801</v>
      </c>
      <c r="F89" s="12">
        <v>1250.90981</v>
      </c>
      <c r="G89" s="12">
        <v>0</v>
      </c>
      <c r="H89" s="12">
        <v>0</v>
      </c>
      <c r="I89" s="12">
        <v>257.20002</v>
      </c>
      <c r="J89" s="12">
        <v>459.8672</v>
      </c>
      <c r="K89" s="12">
        <v>289.34284</v>
      </c>
      <c r="L89" s="12">
        <v>0</v>
      </c>
      <c r="M89" s="12">
        <v>560.0040799999999</v>
      </c>
      <c r="N89" s="12">
        <v>15487.651380000001</v>
      </c>
      <c r="O89" s="12">
        <v>16466.30903</v>
      </c>
      <c r="P89" s="13">
        <v>60823.00864</v>
      </c>
    </row>
    <row r="90" spans="1:16" ht="15">
      <c r="A90" s="2"/>
      <c r="B90" s="10">
        <v>84</v>
      </c>
      <c r="C90" s="11" t="s">
        <v>101</v>
      </c>
      <c r="D90" s="12">
        <v>3798.98879</v>
      </c>
      <c r="E90" s="12">
        <v>5147.1651600000005</v>
      </c>
      <c r="F90" s="12">
        <v>2774.90688</v>
      </c>
      <c r="G90" s="12">
        <v>4435.65187</v>
      </c>
      <c r="H90" s="12">
        <v>2402.30316</v>
      </c>
      <c r="I90" s="12">
        <v>2236.69065</v>
      </c>
      <c r="J90" s="12">
        <v>5493.19221</v>
      </c>
      <c r="K90" s="12">
        <v>6554.81346</v>
      </c>
      <c r="L90" s="12">
        <v>6885.4730899999995</v>
      </c>
      <c r="M90" s="12">
        <v>6801.4171</v>
      </c>
      <c r="N90" s="12">
        <v>5905.68349</v>
      </c>
      <c r="O90" s="12">
        <v>8169.0752</v>
      </c>
      <c r="P90" s="13">
        <v>60605.36106</v>
      </c>
    </row>
    <row r="91" spans="1:16" ht="15" customHeight="1">
      <c r="A91" s="2"/>
      <c r="B91" s="10">
        <v>85</v>
      </c>
      <c r="C91" s="11" t="s">
        <v>102</v>
      </c>
      <c r="D91" s="12">
        <v>3416.2561800000003</v>
      </c>
      <c r="E91" s="12">
        <v>5334.39645</v>
      </c>
      <c r="F91" s="12">
        <v>6827.23861</v>
      </c>
      <c r="G91" s="12">
        <v>4841.02425</v>
      </c>
      <c r="H91" s="12">
        <v>6193.18624</v>
      </c>
      <c r="I91" s="12">
        <v>5676.82731</v>
      </c>
      <c r="J91" s="12">
        <v>4095.81183</v>
      </c>
      <c r="K91" s="12">
        <v>5802.10455</v>
      </c>
      <c r="L91" s="12">
        <v>4702.82216</v>
      </c>
      <c r="M91" s="12">
        <v>5852.0580899999995</v>
      </c>
      <c r="N91" s="12">
        <v>4197.54524</v>
      </c>
      <c r="O91" s="12">
        <v>3643.82854</v>
      </c>
      <c r="P91" s="13">
        <v>60583.099449999994</v>
      </c>
    </row>
    <row r="92" spans="1:16" ht="15">
      <c r="A92" s="2"/>
      <c r="B92" s="10">
        <v>86</v>
      </c>
      <c r="C92" s="11" t="s">
        <v>103</v>
      </c>
      <c r="D92" s="12">
        <v>3313.0772599999996</v>
      </c>
      <c r="E92" s="12">
        <v>4338.3488099999995</v>
      </c>
      <c r="F92" s="12">
        <v>5849.46389</v>
      </c>
      <c r="G92" s="12">
        <v>3454.62854</v>
      </c>
      <c r="H92" s="12">
        <v>4737.03495</v>
      </c>
      <c r="I92" s="12">
        <v>5885.29813</v>
      </c>
      <c r="J92" s="12">
        <v>4639.60461</v>
      </c>
      <c r="K92" s="12">
        <v>7018.14812</v>
      </c>
      <c r="L92" s="12">
        <v>6281.414110000001</v>
      </c>
      <c r="M92" s="12">
        <v>6708.06955</v>
      </c>
      <c r="N92" s="12">
        <v>3549.90075</v>
      </c>
      <c r="O92" s="12">
        <v>4538.56828</v>
      </c>
      <c r="P92" s="13">
        <v>60313.557</v>
      </c>
    </row>
    <row r="93" spans="1:16" ht="15" customHeight="1">
      <c r="A93" s="2"/>
      <c r="B93" s="10">
        <v>87</v>
      </c>
      <c r="C93" s="11" t="s">
        <v>104</v>
      </c>
      <c r="D93" s="12">
        <v>3785.84281</v>
      </c>
      <c r="E93" s="12">
        <v>5616.47238</v>
      </c>
      <c r="F93" s="12">
        <v>3798.27717</v>
      </c>
      <c r="G93" s="12">
        <v>5071.12292</v>
      </c>
      <c r="H93" s="12">
        <v>3967.6610499999997</v>
      </c>
      <c r="I93" s="12">
        <v>6059.40392</v>
      </c>
      <c r="J93" s="12">
        <v>5022.6667</v>
      </c>
      <c r="K93" s="12">
        <v>3933.8439500000004</v>
      </c>
      <c r="L93" s="12">
        <v>5396.88097</v>
      </c>
      <c r="M93" s="12">
        <v>5104.33583</v>
      </c>
      <c r="N93" s="12">
        <v>5502.7041</v>
      </c>
      <c r="O93" s="12">
        <v>5913.07529</v>
      </c>
      <c r="P93" s="13">
        <v>59172.287090000005</v>
      </c>
    </row>
    <row r="94" spans="1:16" ht="15">
      <c r="A94" s="2"/>
      <c r="B94" s="10">
        <v>88</v>
      </c>
      <c r="C94" s="11" t="s">
        <v>105</v>
      </c>
      <c r="D94" s="12">
        <v>721.54354</v>
      </c>
      <c r="E94" s="12">
        <v>82.50652000000001</v>
      </c>
      <c r="F94" s="12">
        <v>232.57435</v>
      </c>
      <c r="G94" s="12">
        <v>3169.32035</v>
      </c>
      <c r="H94" s="12">
        <v>4113.41381</v>
      </c>
      <c r="I94" s="12">
        <v>6177.9535</v>
      </c>
      <c r="J94" s="12">
        <v>20131.9827</v>
      </c>
      <c r="K94" s="12">
        <v>16131.610279999999</v>
      </c>
      <c r="L94" s="12">
        <v>5162.0627</v>
      </c>
      <c r="M94" s="12">
        <v>901.63973</v>
      </c>
      <c r="N94" s="12">
        <v>1307.00457</v>
      </c>
      <c r="O94" s="12">
        <v>402.88367</v>
      </c>
      <c r="P94" s="13">
        <v>58534.495720000006</v>
      </c>
    </row>
    <row r="95" spans="1:16" ht="15" customHeight="1">
      <c r="A95" s="2"/>
      <c r="B95" s="10">
        <v>89</v>
      </c>
      <c r="C95" s="11" t="s">
        <v>106</v>
      </c>
      <c r="D95" s="12">
        <v>6107.97619</v>
      </c>
      <c r="E95" s="12">
        <v>3938.86589</v>
      </c>
      <c r="F95" s="12">
        <v>5985.4958</v>
      </c>
      <c r="G95" s="12">
        <v>2859.23722</v>
      </c>
      <c r="H95" s="12">
        <v>4276.02664</v>
      </c>
      <c r="I95" s="12">
        <v>4937.026980000001</v>
      </c>
      <c r="J95" s="12">
        <v>4553.5777800000005</v>
      </c>
      <c r="K95" s="12">
        <v>5461.28466</v>
      </c>
      <c r="L95" s="12">
        <v>6052.97112</v>
      </c>
      <c r="M95" s="12">
        <v>4167.8685</v>
      </c>
      <c r="N95" s="12">
        <v>4841.59963</v>
      </c>
      <c r="O95" s="12">
        <v>5333.3104</v>
      </c>
      <c r="P95" s="13">
        <v>58515.240809999996</v>
      </c>
    </row>
    <row r="96" spans="1:16" ht="15">
      <c r="A96" s="2"/>
      <c r="B96" s="10">
        <v>90</v>
      </c>
      <c r="C96" s="11" t="s">
        <v>107</v>
      </c>
      <c r="D96" s="12">
        <v>3083.08578</v>
      </c>
      <c r="E96" s="12">
        <v>3802.38398</v>
      </c>
      <c r="F96" s="12">
        <v>5716.94471</v>
      </c>
      <c r="G96" s="12">
        <v>4856.67917</v>
      </c>
      <c r="H96" s="12">
        <v>5619.6698799999995</v>
      </c>
      <c r="I96" s="12">
        <v>4997.38766</v>
      </c>
      <c r="J96" s="12">
        <v>4258.75324</v>
      </c>
      <c r="K96" s="12">
        <v>4447.75351</v>
      </c>
      <c r="L96" s="12">
        <v>5439.1082400000005</v>
      </c>
      <c r="M96" s="12">
        <v>4175.49927</v>
      </c>
      <c r="N96" s="12">
        <v>5274.1056100000005</v>
      </c>
      <c r="O96" s="12">
        <v>5260.3568399999995</v>
      </c>
      <c r="P96" s="13">
        <v>56931.72789</v>
      </c>
    </row>
    <row r="97" spans="1:16" ht="15" customHeight="1">
      <c r="A97" s="2"/>
      <c r="B97" s="10">
        <v>91</v>
      </c>
      <c r="C97" s="11" t="s">
        <v>108</v>
      </c>
      <c r="D97" s="12">
        <v>409.45441999999997</v>
      </c>
      <c r="E97" s="12">
        <v>2051.4393</v>
      </c>
      <c r="F97" s="12">
        <v>478.89398</v>
      </c>
      <c r="G97" s="12">
        <v>840.2623100000001</v>
      </c>
      <c r="H97" s="12">
        <v>1682.83681</v>
      </c>
      <c r="I97" s="12">
        <v>3080.10171</v>
      </c>
      <c r="J97" s="12">
        <v>4507.228</v>
      </c>
      <c r="K97" s="12">
        <v>10013.596140000001</v>
      </c>
      <c r="L97" s="12">
        <v>10353.80709</v>
      </c>
      <c r="M97" s="12">
        <v>10086.12591</v>
      </c>
      <c r="N97" s="12">
        <v>7359.9841</v>
      </c>
      <c r="O97" s="12">
        <v>5505.747530000001</v>
      </c>
      <c r="P97" s="13">
        <v>56369.477300000006</v>
      </c>
    </row>
    <row r="98" spans="1:16" ht="15">
      <c r="A98" s="2"/>
      <c r="B98" s="10">
        <v>92</v>
      </c>
      <c r="C98" s="11" t="s">
        <v>109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8888.07937</v>
      </c>
      <c r="K98" s="12">
        <v>10744.99208</v>
      </c>
      <c r="L98" s="12">
        <v>8136.03038</v>
      </c>
      <c r="M98" s="12">
        <v>8639.00643</v>
      </c>
      <c r="N98" s="12">
        <v>9574.53795</v>
      </c>
      <c r="O98" s="12">
        <v>9991.199980000001</v>
      </c>
      <c r="P98" s="13">
        <v>55973.84619</v>
      </c>
    </row>
    <row r="99" spans="1:16" ht="15" customHeight="1">
      <c r="A99" s="2"/>
      <c r="B99" s="10">
        <v>93</v>
      </c>
      <c r="C99" s="11" t="s">
        <v>110</v>
      </c>
      <c r="D99" s="12">
        <v>3317.75267</v>
      </c>
      <c r="E99" s="12">
        <v>2259.0367</v>
      </c>
      <c r="F99" s="12">
        <v>3269.55104</v>
      </c>
      <c r="G99" s="12">
        <v>1511.3150500000002</v>
      </c>
      <c r="H99" s="12">
        <v>2896.19506</v>
      </c>
      <c r="I99" s="12">
        <v>2322.3377400000004</v>
      </c>
      <c r="J99" s="12">
        <v>4844.453769999999</v>
      </c>
      <c r="K99" s="12">
        <v>3906.11173</v>
      </c>
      <c r="L99" s="12">
        <v>3906.2553199999998</v>
      </c>
      <c r="M99" s="12">
        <v>4614.26987</v>
      </c>
      <c r="N99" s="12">
        <v>6032.64949</v>
      </c>
      <c r="O99" s="12">
        <v>12319.58542</v>
      </c>
      <c r="P99" s="13">
        <v>51199.51386000001</v>
      </c>
    </row>
    <row r="100" spans="1:16" ht="15">
      <c r="A100" s="2"/>
      <c r="B100" s="10">
        <v>94</v>
      </c>
      <c r="C100" s="11" t="s">
        <v>111</v>
      </c>
      <c r="D100" s="12">
        <v>13071.55946</v>
      </c>
      <c r="E100" s="12">
        <v>4270.38925</v>
      </c>
      <c r="F100" s="12">
        <v>8318.75286</v>
      </c>
      <c r="G100" s="12">
        <v>260.5715</v>
      </c>
      <c r="H100" s="12">
        <v>71.3885</v>
      </c>
      <c r="I100" s="12">
        <v>2859.9926</v>
      </c>
      <c r="J100" s="12">
        <v>3739.53259</v>
      </c>
      <c r="K100" s="12">
        <v>5238.567950000001</v>
      </c>
      <c r="L100" s="12">
        <v>7169.8894</v>
      </c>
      <c r="M100" s="12">
        <v>4519.13358</v>
      </c>
      <c r="N100" s="12">
        <v>963.06484</v>
      </c>
      <c r="O100" s="12">
        <v>0</v>
      </c>
      <c r="P100" s="13">
        <v>50482.84253000001</v>
      </c>
    </row>
    <row r="101" spans="1:16" ht="15" customHeight="1">
      <c r="A101" s="2"/>
      <c r="B101" s="10">
        <v>95</v>
      </c>
      <c r="C101" s="11" t="s">
        <v>112</v>
      </c>
      <c r="D101" s="12">
        <v>2514.97404</v>
      </c>
      <c r="E101" s="12">
        <v>4285.14026</v>
      </c>
      <c r="F101" s="12">
        <v>4344.01127</v>
      </c>
      <c r="G101" s="12">
        <v>5309.74866</v>
      </c>
      <c r="H101" s="12">
        <v>3535.95594</v>
      </c>
      <c r="I101" s="12">
        <v>3646.27369</v>
      </c>
      <c r="J101" s="12">
        <v>4296.13374</v>
      </c>
      <c r="K101" s="12">
        <v>4412.90916</v>
      </c>
      <c r="L101" s="12">
        <v>4544.64248</v>
      </c>
      <c r="M101" s="12">
        <v>4793.112349999999</v>
      </c>
      <c r="N101" s="12">
        <v>3224.75662</v>
      </c>
      <c r="O101" s="12">
        <v>3890.5021699999998</v>
      </c>
      <c r="P101" s="13">
        <v>48798.16038000001</v>
      </c>
    </row>
    <row r="102" spans="1:16" ht="15">
      <c r="A102" s="2"/>
      <c r="B102" s="10">
        <v>96</v>
      </c>
      <c r="C102" s="11" t="s">
        <v>113</v>
      </c>
      <c r="D102" s="12">
        <v>5674.60974</v>
      </c>
      <c r="E102" s="12">
        <v>6042.35249</v>
      </c>
      <c r="F102" s="12">
        <v>5699.97531</v>
      </c>
      <c r="G102" s="12">
        <v>3936.28612</v>
      </c>
      <c r="H102" s="12">
        <v>3773.2522799999997</v>
      </c>
      <c r="I102" s="12">
        <v>3358.2190499999997</v>
      </c>
      <c r="J102" s="12">
        <v>2956.4366</v>
      </c>
      <c r="K102" s="12">
        <v>4550.8482300000005</v>
      </c>
      <c r="L102" s="12">
        <v>3194.44439</v>
      </c>
      <c r="M102" s="12">
        <v>4309.3096399999995</v>
      </c>
      <c r="N102" s="12">
        <v>2739.8158599999997</v>
      </c>
      <c r="O102" s="12">
        <v>2551.34044</v>
      </c>
      <c r="P102" s="13">
        <v>48786.89015</v>
      </c>
    </row>
    <row r="103" spans="1:16" ht="15" customHeight="1">
      <c r="A103" s="2"/>
      <c r="B103" s="10">
        <v>97</v>
      </c>
      <c r="C103" s="11" t="s">
        <v>114</v>
      </c>
      <c r="D103" s="12">
        <v>2112.75854</v>
      </c>
      <c r="E103" s="12">
        <v>5109.08212</v>
      </c>
      <c r="F103" s="12">
        <v>3239.63269</v>
      </c>
      <c r="G103" s="12">
        <v>3444.0589900000004</v>
      </c>
      <c r="H103" s="12">
        <v>3834.28462</v>
      </c>
      <c r="I103" s="12">
        <v>4850.56164</v>
      </c>
      <c r="J103" s="12">
        <v>3462.93273</v>
      </c>
      <c r="K103" s="12">
        <v>3893.72874</v>
      </c>
      <c r="L103" s="12">
        <v>4722.64431</v>
      </c>
      <c r="M103" s="12">
        <v>5507.64991</v>
      </c>
      <c r="N103" s="12">
        <v>4063.8161</v>
      </c>
      <c r="O103" s="12">
        <v>3313.2643</v>
      </c>
      <c r="P103" s="13">
        <v>47554.41469</v>
      </c>
    </row>
    <row r="104" spans="1:16" ht="15">
      <c r="A104" s="2"/>
      <c r="B104" s="10">
        <v>98</v>
      </c>
      <c r="C104" s="11" t="s">
        <v>115</v>
      </c>
      <c r="D104" s="12">
        <v>4217.79876</v>
      </c>
      <c r="E104" s="12">
        <v>3316.20341</v>
      </c>
      <c r="F104" s="12">
        <v>3810.66853</v>
      </c>
      <c r="G104" s="12">
        <v>3107.22296</v>
      </c>
      <c r="H104" s="12">
        <v>3675.07922</v>
      </c>
      <c r="I104" s="12">
        <v>4810.98334</v>
      </c>
      <c r="J104" s="12">
        <v>4040.50017</v>
      </c>
      <c r="K104" s="12">
        <v>3403.42725</v>
      </c>
      <c r="L104" s="12">
        <v>3621.63778</v>
      </c>
      <c r="M104" s="12">
        <v>4905.4500499999995</v>
      </c>
      <c r="N104" s="12">
        <v>3231.14973</v>
      </c>
      <c r="O104" s="12">
        <v>4277.98448</v>
      </c>
      <c r="P104" s="13">
        <v>46418.10567999999</v>
      </c>
    </row>
    <row r="105" spans="1:16" ht="15" customHeight="1">
      <c r="A105" s="2"/>
      <c r="B105" s="10">
        <v>99</v>
      </c>
      <c r="C105" s="11" t="s">
        <v>116</v>
      </c>
      <c r="D105" s="12">
        <v>4087.90278</v>
      </c>
      <c r="E105" s="12">
        <v>2943.78305</v>
      </c>
      <c r="F105" s="12">
        <v>4519.99255</v>
      </c>
      <c r="G105" s="12">
        <v>5244.48375</v>
      </c>
      <c r="H105" s="12">
        <v>4185.9765800000005</v>
      </c>
      <c r="I105" s="12">
        <v>4185.74516</v>
      </c>
      <c r="J105" s="12">
        <v>5334.228</v>
      </c>
      <c r="K105" s="12">
        <v>2742.2579100000003</v>
      </c>
      <c r="L105" s="12">
        <v>2943.01203</v>
      </c>
      <c r="M105" s="12">
        <v>3102.38796</v>
      </c>
      <c r="N105" s="12">
        <v>3696.19217</v>
      </c>
      <c r="O105" s="12">
        <v>2969.6151600000003</v>
      </c>
      <c r="P105" s="13">
        <v>45955.577099999995</v>
      </c>
    </row>
    <row r="106" spans="1:16" ht="15">
      <c r="A106" s="2"/>
      <c r="B106" s="10">
        <v>100</v>
      </c>
      <c r="C106" s="11" t="s">
        <v>117</v>
      </c>
      <c r="D106" s="12">
        <v>4349.56822</v>
      </c>
      <c r="E106" s="12">
        <v>518.16351</v>
      </c>
      <c r="F106" s="12">
        <v>7679.4713600000005</v>
      </c>
      <c r="G106" s="12">
        <v>1257.16</v>
      </c>
      <c r="H106" s="12">
        <v>2435.3375</v>
      </c>
      <c r="I106" s="12">
        <v>1087.9254099999998</v>
      </c>
      <c r="J106" s="12">
        <v>388.0635</v>
      </c>
      <c r="K106" s="12">
        <v>3800.98</v>
      </c>
      <c r="L106" s="12">
        <v>5078.0077599999995</v>
      </c>
      <c r="M106" s="12">
        <v>5280.27232</v>
      </c>
      <c r="N106" s="12">
        <v>4907.02768</v>
      </c>
      <c r="O106" s="12">
        <v>8392.26593</v>
      </c>
      <c r="P106" s="13">
        <v>45174.24319</v>
      </c>
    </row>
    <row r="107" spans="1:16" ht="15" customHeight="1">
      <c r="A107" s="2"/>
      <c r="B107" s="10">
        <v>101</v>
      </c>
      <c r="C107" s="11" t="s">
        <v>118</v>
      </c>
      <c r="D107" s="12">
        <v>5562.67763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11006.744460000002</v>
      </c>
      <c r="N107" s="12">
        <v>15026.80854</v>
      </c>
      <c r="O107" s="12">
        <v>12735.50509</v>
      </c>
      <c r="P107" s="13">
        <v>44331.73572</v>
      </c>
    </row>
    <row r="108" spans="1:16" ht="15">
      <c r="A108" s="2"/>
      <c r="B108" s="10">
        <v>102</v>
      </c>
      <c r="C108" s="11" t="s">
        <v>119</v>
      </c>
      <c r="D108" s="12">
        <v>6783.99396</v>
      </c>
      <c r="E108" s="12">
        <v>7916.37337</v>
      </c>
      <c r="F108" s="12">
        <v>8197.25221</v>
      </c>
      <c r="G108" s="12">
        <v>7758.54664</v>
      </c>
      <c r="H108" s="12">
        <v>4622.7492999999995</v>
      </c>
      <c r="I108" s="12">
        <v>4452.000410000001</v>
      </c>
      <c r="J108" s="12">
        <v>3183.0442000000003</v>
      </c>
      <c r="K108" s="12">
        <v>140.17702</v>
      </c>
      <c r="L108" s="12">
        <v>0</v>
      </c>
      <c r="M108" s="12">
        <v>0</v>
      </c>
      <c r="N108" s="12">
        <v>0</v>
      </c>
      <c r="O108" s="12">
        <v>0</v>
      </c>
      <c r="P108" s="13">
        <v>43054.137109999996</v>
      </c>
    </row>
    <row r="109" spans="1:16" ht="15" customHeight="1">
      <c r="A109" s="2"/>
      <c r="B109" s="10">
        <v>103</v>
      </c>
      <c r="C109" s="11" t="s">
        <v>120</v>
      </c>
      <c r="D109" s="12">
        <v>1727.11538</v>
      </c>
      <c r="E109" s="12">
        <v>2174.9231</v>
      </c>
      <c r="F109" s="12">
        <v>300.0001</v>
      </c>
      <c r="G109" s="12">
        <v>0</v>
      </c>
      <c r="H109" s="12">
        <v>479.89313</v>
      </c>
      <c r="I109" s="12">
        <v>3161.47608</v>
      </c>
      <c r="J109" s="12">
        <v>8915.99723</v>
      </c>
      <c r="K109" s="12">
        <v>7209.05805</v>
      </c>
      <c r="L109" s="12">
        <v>6754.80832</v>
      </c>
      <c r="M109" s="12">
        <v>6465.77663</v>
      </c>
      <c r="N109" s="12">
        <v>4809.2861299999995</v>
      </c>
      <c r="O109" s="12">
        <v>959.00287</v>
      </c>
      <c r="P109" s="13">
        <v>42957.33702</v>
      </c>
    </row>
    <row r="110" spans="1:16" ht="15" customHeight="1">
      <c r="A110" s="2"/>
      <c r="B110" s="10">
        <v>104</v>
      </c>
      <c r="C110" s="11" t="s">
        <v>121</v>
      </c>
      <c r="D110" s="12">
        <v>2804.44212</v>
      </c>
      <c r="E110" s="12">
        <v>2982.3988999999997</v>
      </c>
      <c r="F110" s="12">
        <v>0</v>
      </c>
      <c r="G110" s="12">
        <v>3018.5739399999998</v>
      </c>
      <c r="H110" s="12">
        <v>0</v>
      </c>
      <c r="I110" s="12">
        <v>9228.281369999999</v>
      </c>
      <c r="J110" s="12">
        <v>2529.60963</v>
      </c>
      <c r="K110" s="12">
        <v>4792.56998</v>
      </c>
      <c r="L110" s="12">
        <v>1549.19908</v>
      </c>
      <c r="M110" s="12">
        <v>2776.32767</v>
      </c>
      <c r="N110" s="12">
        <v>4215.758650000001</v>
      </c>
      <c r="O110" s="12">
        <v>8072.32583</v>
      </c>
      <c r="P110" s="13">
        <v>41969.48717</v>
      </c>
    </row>
    <row r="111" spans="1:16" ht="15">
      <c r="A111" s="2"/>
      <c r="B111" s="10">
        <v>105</v>
      </c>
      <c r="C111" s="11" t="s">
        <v>122</v>
      </c>
      <c r="D111" s="12">
        <v>5303.9146200000005</v>
      </c>
      <c r="E111" s="12">
        <v>1328.08114</v>
      </c>
      <c r="F111" s="12">
        <v>1304.0154</v>
      </c>
      <c r="G111" s="12">
        <v>3210.1645</v>
      </c>
      <c r="H111" s="12">
        <v>4654.49518</v>
      </c>
      <c r="I111" s="12">
        <v>6226.44557</v>
      </c>
      <c r="J111" s="12">
        <v>9054.717279999999</v>
      </c>
      <c r="K111" s="12">
        <v>5190.16525</v>
      </c>
      <c r="L111" s="12">
        <v>1913.1103999999998</v>
      </c>
      <c r="M111" s="12">
        <v>194.15279999999998</v>
      </c>
      <c r="N111" s="12">
        <v>1045.47748</v>
      </c>
      <c r="O111" s="12">
        <v>2180.78389</v>
      </c>
      <c r="P111" s="13">
        <v>41605.52351</v>
      </c>
    </row>
    <row r="112" spans="1:16" ht="15" customHeight="1">
      <c r="A112" s="2"/>
      <c r="B112" s="10">
        <v>106</v>
      </c>
      <c r="C112" s="11" t="s">
        <v>123</v>
      </c>
      <c r="D112" s="12">
        <v>1849.79986</v>
      </c>
      <c r="E112" s="12">
        <v>1054.05359</v>
      </c>
      <c r="F112" s="12">
        <v>1216.90224</v>
      </c>
      <c r="G112" s="12">
        <v>1947.58325</v>
      </c>
      <c r="H112" s="12">
        <v>2461.8617200000003</v>
      </c>
      <c r="I112" s="12">
        <v>4483.0633</v>
      </c>
      <c r="J112" s="12">
        <v>5091.85632</v>
      </c>
      <c r="K112" s="12">
        <v>4864.914940000001</v>
      </c>
      <c r="L112" s="12">
        <v>5887.58669</v>
      </c>
      <c r="M112" s="12">
        <v>6321.12819</v>
      </c>
      <c r="N112" s="12">
        <v>3764.54174</v>
      </c>
      <c r="O112" s="12">
        <v>2151.52369</v>
      </c>
      <c r="P112" s="13">
        <v>41094.81553</v>
      </c>
    </row>
    <row r="113" spans="1:16" ht="15" customHeight="1">
      <c r="A113" s="2"/>
      <c r="B113" s="10">
        <v>107</v>
      </c>
      <c r="C113" s="11" t="s">
        <v>124</v>
      </c>
      <c r="D113" s="12">
        <v>2484.65382</v>
      </c>
      <c r="E113" s="12">
        <v>3778.24687</v>
      </c>
      <c r="F113" s="12">
        <v>3993.5394300000003</v>
      </c>
      <c r="G113" s="12">
        <v>3691.8005200000002</v>
      </c>
      <c r="H113" s="12">
        <v>3802.8127400000003</v>
      </c>
      <c r="I113" s="12">
        <v>4153.536950000001</v>
      </c>
      <c r="J113" s="12">
        <v>3403.38072</v>
      </c>
      <c r="K113" s="12">
        <v>3137.97452</v>
      </c>
      <c r="L113" s="12">
        <v>3403.36618</v>
      </c>
      <c r="M113" s="12">
        <v>4016.91849</v>
      </c>
      <c r="N113" s="12">
        <v>2856.0603300000002</v>
      </c>
      <c r="O113" s="12">
        <v>2314.31888</v>
      </c>
      <c r="P113" s="13">
        <v>41036.60945</v>
      </c>
    </row>
    <row r="114" spans="1:16" ht="15">
      <c r="A114" s="2"/>
      <c r="B114" s="10">
        <v>108</v>
      </c>
      <c r="C114" s="11" t="s">
        <v>125</v>
      </c>
      <c r="D114" s="12">
        <v>3787.22964</v>
      </c>
      <c r="E114" s="12">
        <v>4040.63409</v>
      </c>
      <c r="F114" s="12">
        <v>3773.74628</v>
      </c>
      <c r="G114" s="12">
        <v>4580.57787</v>
      </c>
      <c r="H114" s="12">
        <v>3228.6374</v>
      </c>
      <c r="I114" s="12">
        <v>3005.39068</v>
      </c>
      <c r="J114" s="12">
        <v>4607.85553</v>
      </c>
      <c r="K114" s="12">
        <v>2967.2337799999996</v>
      </c>
      <c r="L114" s="12">
        <v>3065.6702999999998</v>
      </c>
      <c r="M114" s="12">
        <v>3560.34094</v>
      </c>
      <c r="N114" s="12">
        <v>2521.4932799999997</v>
      </c>
      <c r="O114" s="12">
        <v>1881.36377</v>
      </c>
      <c r="P114" s="13">
        <v>41020.17356000001</v>
      </c>
    </row>
    <row r="115" spans="1:16" ht="15" customHeight="1">
      <c r="A115" s="2"/>
      <c r="B115" s="10">
        <v>109</v>
      </c>
      <c r="C115" s="11" t="s">
        <v>126</v>
      </c>
      <c r="D115" s="12">
        <v>2618.27583</v>
      </c>
      <c r="E115" s="12">
        <v>3999.3772200000003</v>
      </c>
      <c r="F115" s="12">
        <v>3068.57846</v>
      </c>
      <c r="G115" s="12">
        <v>2123.63258</v>
      </c>
      <c r="H115" s="12">
        <v>2407.69148</v>
      </c>
      <c r="I115" s="12">
        <v>4433.78769</v>
      </c>
      <c r="J115" s="12">
        <v>2902.9212599999996</v>
      </c>
      <c r="K115" s="12">
        <v>3053.79479</v>
      </c>
      <c r="L115" s="12">
        <v>4108.77831</v>
      </c>
      <c r="M115" s="12">
        <v>4367.37313</v>
      </c>
      <c r="N115" s="12">
        <v>3685.95464</v>
      </c>
      <c r="O115" s="12">
        <v>3076.82786</v>
      </c>
      <c r="P115" s="13">
        <v>39846.99324999999</v>
      </c>
    </row>
    <row r="116" spans="1:16" ht="15">
      <c r="A116" s="2"/>
      <c r="B116" s="10">
        <v>110</v>
      </c>
      <c r="C116" s="11" t="s">
        <v>127</v>
      </c>
      <c r="D116" s="12">
        <v>0</v>
      </c>
      <c r="E116" s="12">
        <v>0</v>
      </c>
      <c r="F116" s="12">
        <v>0</v>
      </c>
      <c r="G116" s="12">
        <v>0</v>
      </c>
      <c r="H116" s="12">
        <v>222.00029</v>
      </c>
      <c r="I116" s="12">
        <v>581.72758</v>
      </c>
      <c r="J116" s="12">
        <v>1031.84618</v>
      </c>
      <c r="K116" s="12">
        <v>1806.0066100000001</v>
      </c>
      <c r="L116" s="12">
        <v>2579.29687</v>
      </c>
      <c r="M116" s="12">
        <v>7903.87151</v>
      </c>
      <c r="N116" s="12">
        <v>14667.44869</v>
      </c>
      <c r="O116" s="12">
        <v>10942.38344</v>
      </c>
      <c r="P116" s="13">
        <v>39734.58117</v>
      </c>
    </row>
    <row r="117" spans="1:16" ht="15" customHeight="1">
      <c r="A117" s="2"/>
      <c r="B117" s="10">
        <v>111</v>
      </c>
      <c r="C117" s="11" t="s">
        <v>128</v>
      </c>
      <c r="D117" s="12">
        <v>2246.32111</v>
      </c>
      <c r="E117" s="12">
        <v>2559.74218</v>
      </c>
      <c r="F117" s="12">
        <v>1216.83499</v>
      </c>
      <c r="G117" s="12">
        <v>0</v>
      </c>
      <c r="H117" s="12">
        <v>1378.5715</v>
      </c>
      <c r="I117" s="12">
        <v>4064.12884</v>
      </c>
      <c r="J117" s="12">
        <v>4845.17115</v>
      </c>
      <c r="K117" s="12">
        <v>7224.29507</v>
      </c>
      <c r="L117" s="12">
        <v>5025.57658</v>
      </c>
      <c r="M117" s="12">
        <v>6203.90335</v>
      </c>
      <c r="N117" s="12">
        <v>1633.15521</v>
      </c>
      <c r="O117" s="12">
        <v>3306.4115699999998</v>
      </c>
      <c r="P117" s="13">
        <v>39704.111549999994</v>
      </c>
    </row>
    <row r="118" spans="1:16" ht="15">
      <c r="A118" s="2"/>
      <c r="B118" s="10">
        <v>112</v>
      </c>
      <c r="C118" s="11" t="s">
        <v>129</v>
      </c>
      <c r="D118" s="12">
        <v>3535.27094</v>
      </c>
      <c r="E118" s="12">
        <v>3035.8977200000004</v>
      </c>
      <c r="F118" s="12">
        <v>3936.55152</v>
      </c>
      <c r="G118" s="12">
        <v>5342.92443</v>
      </c>
      <c r="H118" s="12">
        <v>3381.09539</v>
      </c>
      <c r="I118" s="12">
        <v>2119.91566</v>
      </c>
      <c r="J118" s="12">
        <v>3421.21925</v>
      </c>
      <c r="K118" s="12">
        <v>2752.1625299999996</v>
      </c>
      <c r="L118" s="12">
        <v>3996.05786</v>
      </c>
      <c r="M118" s="12">
        <v>2097.7059900000004</v>
      </c>
      <c r="N118" s="12">
        <v>2610.58765</v>
      </c>
      <c r="O118" s="12">
        <v>3313.6230499999997</v>
      </c>
      <c r="P118" s="13">
        <v>39543.011990000006</v>
      </c>
    </row>
    <row r="119" spans="1:16" ht="15" customHeight="1">
      <c r="A119" s="2"/>
      <c r="B119" s="10">
        <v>113</v>
      </c>
      <c r="C119" s="11" t="s">
        <v>130</v>
      </c>
      <c r="D119" s="12">
        <v>2201.93486</v>
      </c>
      <c r="E119" s="12">
        <v>1753.06458</v>
      </c>
      <c r="F119" s="12">
        <v>3200.07949</v>
      </c>
      <c r="G119" s="12">
        <v>3082.06855</v>
      </c>
      <c r="H119" s="12">
        <v>3225.97452</v>
      </c>
      <c r="I119" s="12">
        <v>2323.03612</v>
      </c>
      <c r="J119" s="12">
        <v>4060.68048</v>
      </c>
      <c r="K119" s="12">
        <v>4225.1102599999995</v>
      </c>
      <c r="L119" s="12">
        <v>4090.65322</v>
      </c>
      <c r="M119" s="12">
        <v>3454.6508799999997</v>
      </c>
      <c r="N119" s="12">
        <v>2886.92507</v>
      </c>
      <c r="O119" s="12">
        <v>5005.72853</v>
      </c>
      <c r="P119" s="13">
        <v>39509.906559999996</v>
      </c>
    </row>
    <row r="120" spans="1:16" ht="15">
      <c r="A120" s="2"/>
      <c r="B120" s="10">
        <v>114</v>
      </c>
      <c r="C120" s="11" t="s">
        <v>131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3286.53267</v>
      </c>
      <c r="L120" s="12">
        <v>9322.2321</v>
      </c>
      <c r="M120" s="12">
        <v>12204.80717</v>
      </c>
      <c r="N120" s="12">
        <v>6532.968650000001</v>
      </c>
      <c r="O120" s="12">
        <v>7760.30641</v>
      </c>
      <c r="P120" s="13">
        <v>39106.847</v>
      </c>
    </row>
    <row r="121" spans="1:16" ht="15" customHeight="1">
      <c r="A121" s="2"/>
      <c r="B121" s="10">
        <v>115</v>
      </c>
      <c r="C121" s="11" t="s">
        <v>132</v>
      </c>
      <c r="D121" s="12">
        <v>2840.6074700000004</v>
      </c>
      <c r="E121" s="12">
        <v>4072.38755</v>
      </c>
      <c r="F121" s="12">
        <v>1958.20948</v>
      </c>
      <c r="G121" s="12">
        <v>1089.24029</v>
      </c>
      <c r="H121" s="12">
        <v>1126.76613</v>
      </c>
      <c r="I121" s="12">
        <v>2053.0043100000003</v>
      </c>
      <c r="J121" s="12">
        <v>3367.8526</v>
      </c>
      <c r="K121" s="12">
        <v>2901.81516</v>
      </c>
      <c r="L121" s="12">
        <v>4444.64085</v>
      </c>
      <c r="M121" s="12">
        <v>4076.5588399999997</v>
      </c>
      <c r="N121" s="12">
        <v>6872.21681</v>
      </c>
      <c r="O121" s="12">
        <v>4274.859469999999</v>
      </c>
      <c r="P121" s="13">
        <v>39078.15896</v>
      </c>
    </row>
    <row r="122" spans="1:16" ht="15">
      <c r="A122" s="2"/>
      <c r="B122" s="10">
        <v>116</v>
      </c>
      <c r="C122" s="11" t="s">
        <v>133</v>
      </c>
      <c r="D122" s="12">
        <v>2745.65678</v>
      </c>
      <c r="E122" s="12">
        <v>3636.76277</v>
      </c>
      <c r="F122" s="12">
        <v>3489.88547</v>
      </c>
      <c r="G122" s="12">
        <v>2772.86346</v>
      </c>
      <c r="H122" s="12">
        <v>3472.61953</v>
      </c>
      <c r="I122" s="12">
        <v>4096.55642</v>
      </c>
      <c r="J122" s="12">
        <v>2613.57064</v>
      </c>
      <c r="K122" s="12">
        <v>3216.50481</v>
      </c>
      <c r="L122" s="12">
        <v>3536.0838900000003</v>
      </c>
      <c r="M122" s="12">
        <v>1778.4630300000001</v>
      </c>
      <c r="N122" s="12">
        <v>2896.23926</v>
      </c>
      <c r="O122" s="12">
        <v>4045.59612</v>
      </c>
      <c r="P122" s="13">
        <v>38300.802180000006</v>
      </c>
    </row>
    <row r="123" spans="1:16" ht="15" customHeight="1">
      <c r="A123" s="2"/>
      <c r="B123" s="10">
        <v>117</v>
      </c>
      <c r="C123" s="11" t="s">
        <v>134</v>
      </c>
      <c r="D123" s="12">
        <v>3599.8922799999996</v>
      </c>
      <c r="E123" s="12">
        <v>6.38</v>
      </c>
      <c r="F123" s="12">
        <v>39.25836</v>
      </c>
      <c r="G123" s="12">
        <v>147.42947</v>
      </c>
      <c r="H123" s="12">
        <v>184.64516</v>
      </c>
      <c r="I123" s="12">
        <v>959.5168299999999</v>
      </c>
      <c r="J123" s="12">
        <v>1203.30945</v>
      </c>
      <c r="K123" s="12">
        <v>1423.6400800000001</v>
      </c>
      <c r="L123" s="12">
        <v>1537.44587</v>
      </c>
      <c r="M123" s="12">
        <v>1524.49606</v>
      </c>
      <c r="N123" s="12">
        <v>13729.98891</v>
      </c>
      <c r="O123" s="12">
        <v>13700.464119999999</v>
      </c>
      <c r="P123" s="13">
        <v>38056.466589999996</v>
      </c>
    </row>
    <row r="124" spans="1:16" ht="15">
      <c r="A124" s="2"/>
      <c r="B124" s="10">
        <v>118</v>
      </c>
      <c r="C124" s="11" t="s">
        <v>135</v>
      </c>
      <c r="D124" s="12">
        <v>2954.9352000000003</v>
      </c>
      <c r="E124" s="12">
        <v>3056.9433599999998</v>
      </c>
      <c r="F124" s="12">
        <v>3089.3897</v>
      </c>
      <c r="G124" s="12">
        <v>2959.36503</v>
      </c>
      <c r="H124" s="12">
        <v>2808.2376600000002</v>
      </c>
      <c r="I124" s="12">
        <v>3403.97903</v>
      </c>
      <c r="J124" s="12">
        <v>2818.1140699999996</v>
      </c>
      <c r="K124" s="12">
        <v>3011.30047</v>
      </c>
      <c r="L124" s="12">
        <v>2952.4015099999997</v>
      </c>
      <c r="M124" s="12">
        <v>2811.8201099999997</v>
      </c>
      <c r="N124" s="12">
        <v>4021.1978799999997</v>
      </c>
      <c r="O124" s="12">
        <v>3678.54632</v>
      </c>
      <c r="P124" s="13">
        <v>37566.23034</v>
      </c>
    </row>
    <row r="125" spans="1:16" ht="15" customHeight="1">
      <c r="A125" s="2"/>
      <c r="B125" s="10">
        <v>119</v>
      </c>
      <c r="C125" s="11" t="s">
        <v>136</v>
      </c>
      <c r="D125" s="12">
        <v>2763.93618</v>
      </c>
      <c r="E125" s="12">
        <v>3297.40697</v>
      </c>
      <c r="F125" s="12">
        <v>3684.4878599999997</v>
      </c>
      <c r="G125" s="12">
        <v>3129.7345</v>
      </c>
      <c r="H125" s="12">
        <v>2899.73819</v>
      </c>
      <c r="I125" s="12">
        <v>3085.4206200000003</v>
      </c>
      <c r="J125" s="12">
        <v>2785.52704</v>
      </c>
      <c r="K125" s="12">
        <v>2826.8391</v>
      </c>
      <c r="L125" s="12">
        <v>3118.37192</v>
      </c>
      <c r="M125" s="12">
        <v>3201.53755</v>
      </c>
      <c r="N125" s="12">
        <v>2717.8194700000004</v>
      </c>
      <c r="O125" s="12">
        <v>3887.9042000000004</v>
      </c>
      <c r="P125" s="13">
        <v>37398.723600000005</v>
      </c>
    </row>
    <row r="126" spans="1:16" ht="15">
      <c r="A126" s="2"/>
      <c r="B126" s="10">
        <v>120</v>
      </c>
      <c r="C126" s="11" t="s">
        <v>137</v>
      </c>
      <c r="D126" s="12">
        <v>1847.8983600000001</v>
      </c>
      <c r="E126" s="12">
        <v>2538.8437799999997</v>
      </c>
      <c r="F126" s="12">
        <v>2103.51773</v>
      </c>
      <c r="G126" s="12">
        <v>2332.2856</v>
      </c>
      <c r="H126" s="12">
        <v>5191.2771299999995</v>
      </c>
      <c r="I126" s="12">
        <v>4848.0144199999995</v>
      </c>
      <c r="J126" s="12">
        <v>5050.12305</v>
      </c>
      <c r="K126" s="12">
        <v>4737.86096</v>
      </c>
      <c r="L126" s="12">
        <v>4149.1497</v>
      </c>
      <c r="M126" s="12">
        <v>754.0417199999999</v>
      </c>
      <c r="N126" s="12">
        <v>488.92136</v>
      </c>
      <c r="O126" s="12">
        <v>2986.6145699999997</v>
      </c>
      <c r="P126" s="13">
        <v>37028.54838</v>
      </c>
    </row>
    <row r="127" spans="1:16" ht="15" customHeight="1">
      <c r="A127" s="2"/>
      <c r="B127" s="10">
        <v>121</v>
      </c>
      <c r="C127" s="11" t="s">
        <v>138</v>
      </c>
      <c r="D127" s="12">
        <v>3749.06229</v>
      </c>
      <c r="E127" s="12">
        <v>3866.74257</v>
      </c>
      <c r="F127" s="12">
        <v>1948.70489</v>
      </c>
      <c r="G127" s="12">
        <v>4573.4675099999995</v>
      </c>
      <c r="H127" s="12">
        <v>4075.7267</v>
      </c>
      <c r="I127" s="12">
        <v>2733.03999</v>
      </c>
      <c r="J127" s="12">
        <v>1377.70287</v>
      </c>
      <c r="K127" s="12">
        <v>2612.39127</v>
      </c>
      <c r="L127" s="12">
        <v>4313.43233</v>
      </c>
      <c r="M127" s="12">
        <v>2687.76179</v>
      </c>
      <c r="N127" s="12">
        <v>2954.80189</v>
      </c>
      <c r="O127" s="12">
        <v>2048.00194</v>
      </c>
      <c r="P127" s="13">
        <v>36940.83604</v>
      </c>
    </row>
    <row r="128" spans="1:16" ht="15">
      <c r="A128" s="2"/>
      <c r="B128" s="10">
        <v>122</v>
      </c>
      <c r="C128" s="11" t="s">
        <v>139</v>
      </c>
      <c r="D128" s="12">
        <v>4524.4447199999995</v>
      </c>
      <c r="E128" s="12">
        <v>2734.6390899999997</v>
      </c>
      <c r="F128" s="12">
        <v>4098.28419</v>
      </c>
      <c r="G128" s="12">
        <v>2523.6771</v>
      </c>
      <c r="H128" s="12">
        <v>3246.13436</v>
      </c>
      <c r="I128" s="12">
        <v>3606.68877</v>
      </c>
      <c r="J128" s="12">
        <v>2548.72256</v>
      </c>
      <c r="K128" s="12">
        <v>2212.78452</v>
      </c>
      <c r="L128" s="12">
        <v>2938.1176800000003</v>
      </c>
      <c r="M128" s="12">
        <v>2176.0114</v>
      </c>
      <c r="N128" s="12">
        <v>3262.74546</v>
      </c>
      <c r="O128" s="12">
        <v>2976.79596</v>
      </c>
      <c r="P128" s="13">
        <v>36849.04581</v>
      </c>
    </row>
    <row r="129" spans="1:16" ht="15" customHeight="1">
      <c r="A129" s="2"/>
      <c r="B129" s="10">
        <v>123</v>
      </c>
      <c r="C129" s="11" t="s">
        <v>140</v>
      </c>
      <c r="D129" s="12">
        <v>954.12174</v>
      </c>
      <c r="E129" s="12">
        <v>635.00448</v>
      </c>
      <c r="F129" s="12">
        <v>10144.956970000001</v>
      </c>
      <c r="G129" s="12">
        <v>0</v>
      </c>
      <c r="H129" s="12">
        <v>2223.75318</v>
      </c>
      <c r="I129" s="12">
        <v>6605.15782</v>
      </c>
      <c r="J129" s="12">
        <v>1552.5133799999999</v>
      </c>
      <c r="K129" s="12">
        <v>1577.72233</v>
      </c>
      <c r="L129" s="12">
        <v>841.8854399999999</v>
      </c>
      <c r="M129" s="12">
        <v>1054.83366</v>
      </c>
      <c r="N129" s="12">
        <v>1374.1213400000001</v>
      </c>
      <c r="O129" s="12">
        <v>9373.32711</v>
      </c>
      <c r="P129" s="13">
        <v>36337.397450000004</v>
      </c>
    </row>
    <row r="130" spans="1:16" ht="15">
      <c r="A130" s="2"/>
      <c r="B130" s="10">
        <v>124</v>
      </c>
      <c r="C130" s="11" t="s">
        <v>141</v>
      </c>
      <c r="D130" s="12">
        <v>4136.61298</v>
      </c>
      <c r="E130" s="12">
        <v>2454.1122</v>
      </c>
      <c r="F130" s="12">
        <v>2788.13137</v>
      </c>
      <c r="G130" s="12">
        <v>1834.2413700000002</v>
      </c>
      <c r="H130" s="12">
        <v>2602.0173</v>
      </c>
      <c r="I130" s="12">
        <v>1751.01696</v>
      </c>
      <c r="J130" s="12">
        <v>3346.74454</v>
      </c>
      <c r="K130" s="12">
        <v>4327.78742</v>
      </c>
      <c r="L130" s="12">
        <v>3316.67504</v>
      </c>
      <c r="M130" s="12">
        <v>5581.25829</v>
      </c>
      <c r="N130" s="12">
        <v>1614.3181399999999</v>
      </c>
      <c r="O130" s="12">
        <v>2412.2236000000003</v>
      </c>
      <c r="P130" s="13">
        <v>36165.13921</v>
      </c>
    </row>
    <row r="131" spans="1:16" ht="15" customHeight="1">
      <c r="A131" s="2"/>
      <c r="B131" s="10">
        <v>125</v>
      </c>
      <c r="C131" s="11" t="s">
        <v>142</v>
      </c>
      <c r="D131" s="12">
        <v>4764.67845</v>
      </c>
      <c r="E131" s="12">
        <v>1402.55501</v>
      </c>
      <c r="F131" s="12">
        <v>2200.5701</v>
      </c>
      <c r="G131" s="12">
        <v>1138.1255</v>
      </c>
      <c r="H131" s="12">
        <v>2898.47881</v>
      </c>
      <c r="I131" s="12">
        <v>6536.17294</v>
      </c>
      <c r="J131" s="12">
        <v>3017.51557</v>
      </c>
      <c r="K131" s="12">
        <v>2593.42155</v>
      </c>
      <c r="L131" s="12">
        <v>2007.8286799999998</v>
      </c>
      <c r="M131" s="12">
        <v>3554.97098</v>
      </c>
      <c r="N131" s="12">
        <v>3200.10356</v>
      </c>
      <c r="O131" s="12">
        <v>2651.29572</v>
      </c>
      <c r="P131" s="13">
        <v>35965.716870000004</v>
      </c>
    </row>
    <row r="132" spans="1:16" ht="15">
      <c r="A132" s="2"/>
      <c r="B132" s="10">
        <v>126</v>
      </c>
      <c r="C132" s="11" t="s">
        <v>143</v>
      </c>
      <c r="D132" s="12">
        <v>3748.26681</v>
      </c>
      <c r="E132" s="12">
        <v>3549.51695</v>
      </c>
      <c r="F132" s="12">
        <v>5184.103700000001</v>
      </c>
      <c r="G132" s="12">
        <v>2796.39192</v>
      </c>
      <c r="H132" s="12">
        <v>3069.50157</v>
      </c>
      <c r="I132" s="12">
        <v>2724.01259</v>
      </c>
      <c r="J132" s="12">
        <v>2275.65111</v>
      </c>
      <c r="K132" s="12">
        <v>3582.96217</v>
      </c>
      <c r="L132" s="12">
        <v>2243.42602</v>
      </c>
      <c r="M132" s="12">
        <v>2289.20415</v>
      </c>
      <c r="N132" s="12">
        <v>2918.9788</v>
      </c>
      <c r="O132" s="12">
        <v>1440.37653</v>
      </c>
      <c r="P132" s="13">
        <v>35822.39232</v>
      </c>
    </row>
    <row r="133" spans="1:16" ht="15" customHeight="1">
      <c r="A133" s="2"/>
      <c r="B133" s="10">
        <v>127</v>
      </c>
      <c r="C133" s="11" t="s">
        <v>144</v>
      </c>
      <c r="D133" s="12">
        <v>2110.7709</v>
      </c>
      <c r="E133" s="12">
        <v>3584.85568</v>
      </c>
      <c r="F133" s="12">
        <v>4467.4666</v>
      </c>
      <c r="G133" s="12">
        <v>3691.36082</v>
      </c>
      <c r="H133" s="12">
        <v>3580.68669</v>
      </c>
      <c r="I133" s="12">
        <v>2025.67701</v>
      </c>
      <c r="J133" s="12">
        <v>2535.90301</v>
      </c>
      <c r="K133" s="12">
        <v>2299.6488</v>
      </c>
      <c r="L133" s="12">
        <v>2107.9637000000002</v>
      </c>
      <c r="M133" s="12">
        <v>3965.76696</v>
      </c>
      <c r="N133" s="12">
        <v>2551.30021</v>
      </c>
      <c r="O133" s="12">
        <v>2497.61561</v>
      </c>
      <c r="P133" s="13">
        <v>35419.01599</v>
      </c>
    </row>
    <row r="134" spans="1:16" ht="15">
      <c r="A134" s="2"/>
      <c r="B134" s="10">
        <v>128</v>
      </c>
      <c r="C134" s="11" t="s">
        <v>145</v>
      </c>
      <c r="D134" s="12">
        <v>2976.09208</v>
      </c>
      <c r="E134" s="12">
        <v>4105.94952</v>
      </c>
      <c r="F134" s="12">
        <v>2505.3060499999997</v>
      </c>
      <c r="G134" s="12">
        <v>2638.36054</v>
      </c>
      <c r="H134" s="12">
        <v>948.366</v>
      </c>
      <c r="I134" s="12">
        <v>1971.92632</v>
      </c>
      <c r="J134" s="12">
        <v>5265.48946</v>
      </c>
      <c r="K134" s="12">
        <v>2876.79692</v>
      </c>
      <c r="L134" s="12">
        <v>2629.152</v>
      </c>
      <c r="M134" s="12">
        <v>3686.29704</v>
      </c>
      <c r="N134" s="12">
        <v>969.252</v>
      </c>
      <c r="O134" s="12">
        <v>4453.41213</v>
      </c>
      <c r="P134" s="13">
        <v>35026.40006</v>
      </c>
    </row>
    <row r="135" spans="1:16" ht="15" customHeight="1">
      <c r="A135" s="2"/>
      <c r="B135" s="10">
        <v>129</v>
      </c>
      <c r="C135" s="11" t="s">
        <v>146</v>
      </c>
      <c r="D135" s="12">
        <v>3385.8509599999998</v>
      </c>
      <c r="E135" s="12">
        <v>3196.5081299999997</v>
      </c>
      <c r="F135" s="12">
        <v>3068.94779</v>
      </c>
      <c r="G135" s="12">
        <v>2760.49956</v>
      </c>
      <c r="H135" s="12">
        <v>2401.3756200000003</v>
      </c>
      <c r="I135" s="12">
        <v>3666.5374100000004</v>
      </c>
      <c r="J135" s="12">
        <v>2659.25535</v>
      </c>
      <c r="K135" s="12">
        <v>2764.37023</v>
      </c>
      <c r="L135" s="12">
        <v>2679.82694</v>
      </c>
      <c r="M135" s="12">
        <v>2813.55892</v>
      </c>
      <c r="N135" s="12">
        <v>2668.0353</v>
      </c>
      <c r="O135" s="12">
        <v>2397.04387</v>
      </c>
      <c r="P135" s="13">
        <v>34461.810079999996</v>
      </c>
    </row>
    <row r="136" spans="1:16" ht="15" customHeight="1">
      <c r="A136" s="2"/>
      <c r="B136" s="10">
        <v>130</v>
      </c>
      <c r="C136" s="11" t="s">
        <v>147</v>
      </c>
      <c r="D136" s="12">
        <v>1935.8034499999999</v>
      </c>
      <c r="E136" s="12">
        <v>2694.6795</v>
      </c>
      <c r="F136" s="12">
        <v>3956.51215</v>
      </c>
      <c r="G136" s="12">
        <v>3274.1445</v>
      </c>
      <c r="H136" s="12">
        <v>2116.9265699999996</v>
      </c>
      <c r="I136" s="12">
        <v>2783.298</v>
      </c>
      <c r="J136" s="12">
        <v>2473.76796</v>
      </c>
      <c r="K136" s="12">
        <v>4577.62854</v>
      </c>
      <c r="L136" s="12">
        <v>2813.80226</v>
      </c>
      <c r="M136" s="12">
        <v>2344.6741</v>
      </c>
      <c r="N136" s="12">
        <v>1468.557</v>
      </c>
      <c r="O136" s="12">
        <v>3628.7911099999997</v>
      </c>
      <c r="P136" s="13">
        <v>34068.58514</v>
      </c>
    </row>
    <row r="137" spans="1:16" ht="15" customHeight="1">
      <c r="A137" s="2"/>
      <c r="B137" s="10">
        <v>131</v>
      </c>
      <c r="C137" s="11" t="s">
        <v>148</v>
      </c>
      <c r="D137" s="12">
        <v>3426.4632</v>
      </c>
      <c r="E137" s="12">
        <v>4298.11416</v>
      </c>
      <c r="F137" s="12">
        <v>4285.15741</v>
      </c>
      <c r="G137" s="12">
        <v>2714.02508</v>
      </c>
      <c r="H137" s="12">
        <v>2429.15599</v>
      </c>
      <c r="I137" s="12">
        <v>3035.37758</v>
      </c>
      <c r="J137" s="12">
        <v>2116.52825</v>
      </c>
      <c r="K137" s="12">
        <v>1940.42524</v>
      </c>
      <c r="L137" s="12">
        <v>2263.9036800000003</v>
      </c>
      <c r="M137" s="12">
        <v>2639.3268199999998</v>
      </c>
      <c r="N137" s="12">
        <v>2649.54823</v>
      </c>
      <c r="O137" s="12">
        <v>2030.24727</v>
      </c>
      <c r="P137" s="13">
        <v>33828.27291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798.12748</v>
      </c>
      <c r="G138" s="12">
        <v>121.43543</v>
      </c>
      <c r="H138" s="12">
        <v>0</v>
      </c>
      <c r="I138" s="12">
        <v>0</v>
      </c>
      <c r="J138" s="12">
        <v>1081.8714</v>
      </c>
      <c r="K138" s="12">
        <v>2105.10091</v>
      </c>
      <c r="L138" s="12">
        <v>3523.9754500000004</v>
      </c>
      <c r="M138" s="12">
        <v>7519.99926</v>
      </c>
      <c r="N138" s="12">
        <v>10221.82965</v>
      </c>
      <c r="O138" s="12">
        <v>7790.5172999999995</v>
      </c>
      <c r="P138" s="13">
        <v>33162.85688</v>
      </c>
    </row>
    <row r="139" spans="1:16" ht="15" customHeight="1">
      <c r="A139" s="2"/>
      <c r="B139" s="10">
        <v>133</v>
      </c>
      <c r="C139" s="11" t="s">
        <v>150</v>
      </c>
      <c r="D139" s="12">
        <v>2584.23124</v>
      </c>
      <c r="E139" s="12">
        <v>2773.67718</v>
      </c>
      <c r="F139" s="12">
        <v>4851.5579800000005</v>
      </c>
      <c r="G139" s="12">
        <v>3005.6007</v>
      </c>
      <c r="H139" s="12">
        <v>2882.90585</v>
      </c>
      <c r="I139" s="12">
        <v>1672.96022</v>
      </c>
      <c r="J139" s="12">
        <v>2625.1970499999998</v>
      </c>
      <c r="K139" s="12">
        <v>2662.44571</v>
      </c>
      <c r="L139" s="12">
        <v>1867.78734</v>
      </c>
      <c r="M139" s="12">
        <v>3014.52323</v>
      </c>
      <c r="N139" s="12">
        <v>1526.62625</v>
      </c>
      <c r="O139" s="12">
        <v>3419.47454</v>
      </c>
      <c r="P139" s="13">
        <v>32886.98729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676.33401</v>
      </c>
      <c r="G140" s="12">
        <v>0</v>
      </c>
      <c r="H140" s="12">
        <v>0</v>
      </c>
      <c r="I140" s="12">
        <v>3887.12199</v>
      </c>
      <c r="J140" s="12">
        <v>8602.88722</v>
      </c>
      <c r="K140" s="12">
        <v>3182.66199</v>
      </c>
      <c r="L140" s="12">
        <v>3295.21065</v>
      </c>
      <c r="M140" s="12">
        <v>2855.32974</v>
      </c>
      <c r="N140" s="12">
        <v>1466.9901399999999</v>
      </c>
      <c r="O140" s="12">
        <v>8743.132720000001</v>
      </c>
      <c r="P140" s="13">
        <v>32709.66846</v>
      </c>
    </row>
    <row r="141" spans="1:16" ht="15" customHeight="1">
      <c r="A141" s="2"/>
      <c r="B141" s="10">
        <v>135</v>
      </c>
      <c r="C141" s="11" t="s">
        <v>152</v>
      </c>
      <c r="D141" s="12">
        <v>0</v>
      </c>
      <c r="E141" s="12">
        <v>6621.914</v>
      </c>
      <c r="F141" s="12">
        <v>6234.914</v>
      </c>
      <c r="G141" s="12">
        <v>3678.1333799999998</v>
      </c>
      <c r="H141" s="12">
        <v>0</v>
      </c>
      <c r="I141" s="12">
        <v>3678.1333799999998</v>
      </c>
      <c r="J141" s="12">
        <v>0</v>
      </c>
      <c r="K141" s="12">
        <v>12301.8</v>
      </c>
      <c r="L141" s="12">
        <v>0</v>
      </c>
      <c r="M141" s="12">
        <v>0</v>
      </c>
      <c r="N141" s="12">
        <v>0</v>
      </c>
      <c r="O141" s="12">
        <v>0</v>
      </c>
      <c r="P141" s="13">
        <v>32514.89476</v>
      </c>
    </row>
    <row r="142" spans="1:16" ht="15">
      <c r="A142" s="2"/>
      <c r="B142" s="10">
        <v>136</v>
      </c>
      <c r="C142" s="11" t="s">
        <v>153</v>
      </c>
      <c r="D142" s="12">
        <v>924.83204</v>
      </c>
      <c r="E142" s="12">
        <v>5734.30034</v>
      </c>
      <c r="F142" s="12">
        <v>6140.84497</v>
      </c>
      <c r="G142" s="12">
        <v>7640.26075</v>
      </c>
      <c r="H142" s="12">
        <v>5616.8026500000005</v>
      </c>
      <c r="I142" s="12">
        <v>3204.85016</v>
      </c>
      <c r="J142" s="12">
        <v>1836.016</v>
      </c>
      <c r="K142" s="12">
        <v>155.75</v>
      </c>
      <c r="L142" s="12">
        <v>499.955</v>
      </c>
      <c r="M142" s="12">
        <v>630.4413000000001</v>
      </c>
      <c r="N142" s="12">
        <v>0</v>
      </c>
      <c r="O142" s="12">
        <v>43.8846</v>
      </c>
      <c r="P142" s="13">
        <v>32427.937810000003</v>
      </c>
    </row>
    <row r="143" spans="1:16" ht="15" customHeight="1">
      <c r="A143" s="2"/>
      <c r="B143" s="10">
        <v>137</v>
      </c>
      <c r="C143" s="11" t="s">
        <v>154</v>
      </c>
      <c r="D143" s="12">
        <v>726.51865</v>
      </c>
      <c r="E143" s="12">
        <v>1624.18252</v>
      </c>
      <c r="F143" s="12">
        <v>639.94147</v>
      </c>
      <c r="G143" s="12">
        <v>15180.24014</v>
      </c>
      <c r="H143" s="12">
        <v>711.71096</v>
      </c>
      <c r="I143" s="12">
        <v>1559.7546399999999</v>
      </c>
      <c r="J143" s="12">
        <v>434.76153000000005</v>
      </c>
      <c r="K143" s="12">
        <v>2076.54604</v>
      </c>
      <c r="L143" s="12">
        <v>94.46308</v>
      </c>
      <c r="M143" s="12">
        <v>8259.7294</v>
      </c>
      <c r="N143" s="12">
        <v>342.09332</v>
      </c>
      <c r="O143" s="12">
        <v>528.03093</v>
      </c>
      <c r="P143" s="13">
        <v>32177.972680000003</v>
      </c>
    </row>
    <row r="144" spans="1:16" ht="15">
      <c r="A144" s="2"/>
      <c r="B144" s="10">
        <v>138</v>
      </c>
      <c r="C144" s="11" t="s">
        <v>155</v>
      </c>
      <c r="D144" s="12">
        <v>8208.70375</v>
      </c>
      <c r="E144" s="12">
        <v>2764.8329</v>
      </c>
      <c r="F144" s="12">
        <v>157.72129</v>
      </c>
      <c r="G144" s="12">
        <v>3859.09879</v>
      </c>
      <c r="H144" s="12">
        <v>2856.60924</v>
      </c>
      <c r="I144" s="12">
        <v>2078.30473</v>
      </c>
      <c r="J144" s="12">
        <v>2310.3978700000002</v>
      </c>
      <c r="K144" s="12">
        <v>4213.58604</v>
      </c>
      <c r="L144" s="12">
        <v>585.4038</v>
      </c>
      <c r="M144" s="12">
        <v>1512.6384699999999</v>
      </c>
      <c r="N144" s="12">
        <v>1993.6753</v>
      </c>
      <c r="O144" s="12">
        <v>1277.3256000000001</v>
      </c>
      <c r="P144" s="13">
        <v>31818.29778</v>
      </c>
    </row>
    <row r="145" spans="1:16" ht="15" customHeight="1">
      <c r="A145" s="2"/>
      <c r="B145" s="10">
        <v>139</v>
      </c>
      <c r="C145" s="11" t="s">
        <v>156</v>
      </c>
      <c r="D145" s="12">
        <v>2909.04862</v>
      </c>
      <c r="E145" s="12">
        <v>2698.9017400000002</v>
      </c>
      <c r="F145" s="12">
        <v>2902.36478</v>
      </c>
      <c r="G145" s="12">
        <v>2155.4267400000003</v>
      </c>
      <c r="H145" s="12">
        <v>2175.15377</v>
      </c>
      <c r="I145" s="12">
        <v>2019.0636000000002</v>
      </c>
      <c r="J145" s="12">
        <v>2607.32065</v>
      </c>
      <c r="K145" s="12">
        <v>2657.36683</v>
      </c>
      <c r="L145" s="12">
        <v>2688.6649700000003</v>
      </c>
      <c r="M145" s="12">
        <v>2381.35656</v>
      </c>
      <c r="N145" s="12">
        <v>3470.56182</v>
      </c>
      <c r="O145" s="12">
        <v>2937.71811</v>
      </c>
      <c r="P145" s="13">
        <v>31602.948190000003</v>
      </c>
    </row>
    <row r="146" spans="1:16" ht="15">
      <c r="A146" s="2"/>
      <c r="B146" s="10">
        <v>140</v>
      </c>
      <c r="C146" s="11" t="s">
        <v>157</v>
      </c>
      <c r="D146" s="12">
        <v>2181.69911</v>
      </c>
      <c r="E146" s="12">
        <v>1413.16213</v>
      </c>
      <c r="F146" s="12">
        <v>4252.239820000001</v>
      </c>
      <c r="G146" s="12">
        <v>2660.60118</v>
      </c>
      <c r="H146" s="12">
        <v>2774.3281899999997</v>
      </c>
      <c r="I146" s="12">
        <v>2708.8120400000003</v>
      </c>
      <c r="J146" s="12">
        <v>4279.9615300000005</v>
      </c>
      <c r="K146" s="12">
        <v>3182.4612</v>
      </c>
      <c r="L146" s="12">
        <v>2494.81493</v>
      </c>
      <c r="M146" s="12">
        <v>3210.7273</v>
      </c>
      <c r="N146" s="12">
        <v>1410.7745400000001</v>
      </c>
      <c r="O146" s="12">
        <v>757.88513</v>
      </c>
      <c r="P146" s="13">
        <v>31327.4671</v>
      </c>
    </row>
    <row r="147" spans="1:16" ht="15" customHeight="1">
      <c r="A147" s="2"/>
      <c r="B147" s="10">
        <v>141</v>
      </c>
      <c r="C147" s="11" t="s">
        <v>158</v>
      </c>
      <c r="D147" s="12">
        <v>565</v>
      </c>
      <c r="E147" s="12">
        <v>0</v>
      </c>
      <c r="F147" s="12">
        <v>301</v>
      </c>
      <c r="G147" s="12">
        <v>650</v>
      </c>
      <c r="H147" s="12">
        <v>1289.6</v>
      </c>
      <c r="I147" s="12">
        <v>1313.3</v>
      </c>
      <c r="J147" s="12">
        <v>1678.1</v>
      </c>
      <c r="K147" s="12">
        <v>1959</v>
      </c>
      <c r="L147" s="12">
        <v>5666</v>
      </c>
      <c r="M147" s="12">
        <v>3495</v>
      </c>
      <c r="N147" s="12">
        <v>4301.9</v>
      </c>
      <c r="O147" s="12">
        <v>10000.8</v>
      </c>
      <c r="P147" s="13">
        <v>31219.7</v>
      </c>
    </row>
    <row r="148" spans="1:16" ht="15">
      <c r="A148" s="2"/>
      <c r="B148" s="10">
        <v>142</v>
      </c>
      <c r="C148" s="11" t="s">
        <v>159</v>
      </c>
      <c r="D148" s="12">
        <v>2825.29637</v>
      </c>
      <c r="E148" s="12">
        <v>2069.93526</v>
      </c>
      <c r="F148" s="12">
        <v>1763.78908</v>
      </c>
      <c r="G148" s="12">
        <v>1735.23671</v>
      </c>
      <c r="H148" s="12">
        <v>2207.40663</v>
      </c>
      <c r="I148" s="12">
        <v>3211.22343</v>
      </c>
      <c r="J148" s="12">
        <v>2957.7693</v>
      </c>
      <c r="K148" s="12">
        <v>2639.12328</v>
      </c>
      <c r="L148" s="12">
        <v>4075.05411</v>
      </c>
      <c r="M148" s="12">
        <v>3530.25375</v>
      </c>
      <c r="N148" s="12">
        <v>1520.85958</v>
      </c>
      <c r="O148" s="12">
        <v>1991.32174</v>
      </c>
      <c r="P148" s="13">
        <v>30527.269239999998</v>
      </c>
    </row>
    <row r="149" spans="1:16" ht="15" customHeight="1">
      <c r="A149" s="2"/>
      <c r="B149" s="10">
        <v>143</v>
      </c>
      <c r="C149" s="11" t="s">
        <v>160</v>
      </c>
      <c r="D149" s="12">
        <v>927.11257</v>
      </c>
      <c r="E149" s="12">
        <v>3797.03757</v>
      </c>
      <c r="F149" s="12">
        <v>4530.59001</v>
      </c>
      <c r="G149" s="12">
        <v>1147.92193</v>
      </c>
      <c r="H149" s="12">
        <v>1203.10068</v>
      </c>
      <c r="I149" s="12">
        <v>695.60723</v>
      </c>
      <c r="J149" s="12">
        <v>3664.05188</v>
      </c>
      <c r="K149" s="12">
        <v>2169.92758</v>
      </c>
      <c r="L149" s="12">
        <v>2536.4707599999997</v>
      </c>
      <c r="M149" s="12">
        <v>2570.69852</v>
      </c>
      <c r="N149" s="12">
        <v>3937.6393399999997</v>
      </c>
      <c r="O149" s="12">
        <v>2825.79677</v>
      </c>
      <c r="P149" s="13">
        <v>30005.95484</v>
      </c>
    </row>
    <row r="150" spans="1:16" ht="15">
      <c r="A150" s="2"/>
      <c r="B150" s="10">
        <v>144</v>
      </c>
      <c r="C150" s="11" t="s">
        <v>161</v>
      </c>
      <c r="D150" s="12">
        <v>2513.38904</v>
      </c>
      <c r="E150" s="12">
        <v>1422.09256</v>
      </c>
      <c r="F150" s="12">
        <v>3674.07942</v>
      </c>
      <c r="G150" s="12">
        <v>2685.98823</v>
      </c>
      <c r="H150" s="12">
        <v>2583.1413399999997</v>
      </c>
      <c r="I150" s="12">
        <v>2324.5605800000003</v>
      </c>
      <c r="J150" s="12">
        <v>2591.16856</v>
      </c>
      <c r="K150" s="12">
        <v>2256.51681</v>
      </c>
      <c r="L150" s="12">
        <v>1286.34536</v>
      </c>
      <c r="M150" s="12">
        <v>3641.79981</v>
      </c>
      <c r="N150" s="12">
        <v>2392.39566</v>
      </c>
      <c r="O150" s="12">
        <v>2494.0562099999997</v>
      </c>
      <c r="P150" s="13">
        <v>29865.53358</v>
      </c>
    </row>
    <row r="151" spans="1:16" ht="15" customHeight="1">
      <c r="A151" s="2"/>
      <c r="B151" s="10">
        <v>145</v>
      </c>
      <c r="C151" s="11" t="s">
        <v>162</v>
      </c>
      <c r="D151" s="12">
        <v>2652.2610099999997</v>
      </c>
      <c r="E151" s="12">
        <v>2568.27398</v>
      </c>
      <c r="F151" s="12">
        <v>3635.0857400000004</v>
      </c>
      <c r="G151" s="12">
        <v>1957.50821</v>
      </c>
      <c r="H151" s="12">
        <v>2313.8970600000002</v>
      </c>
      <c r="I151" s="12">
        <v>3169.9907799999996</v>
      </c>
      <c r="J151" s="12">
        <v>2607.30258</v>
      </c>
      <c r="K151" s="12">
        <v>1523.75025</v>
      </c>
      <c r="L151" s="12">
        <v>1544.24952</v>
      </c>
      <c r="M151" s="12">
        <v>2859.92188</v>
      </c>
      <c r="N151" s="12">
        <v>958.00152</v>
      </c>
      <c r="O151" s="12">
        <v>3800.69681</v>
      </c>
      <c r="P151" s="13">
        <v>29590.939340000008</v>
      </c>
    </row>
    <row r="152" spans="1:16" ht="15">
      <c r="A152" s="2"/>
      <c r="B152" s="10">
        <v>146</v>
      </c>
      <c r="C152" s="11" t="s">
        <v>163</v>
      </c>
      <c r="D152" s="12">
        <v>2589.14871</v>
      </c>
      <c r="E152" s="12">
        <v>2018.43712</v>
      </c>
      <c r="F152" s="12">
        <v>1594.7423600000002</v>
      </c>
      <c r="G152" s="12">
        <v>783.2062099999999</v>
      </c>
      <c r="H152" s="12">
        <v>1295.46321</v>
      </c>
      <c r="I152" s="12">
        <v>1286.3783899999999</v>
      </c>
      <c r="J152" s="12">
        <v>1756.04892</v>
      </c>
      <c r="K152" s="12">
        <v>3091.19001</v>
      </c>
      <c r="L152" s="12">
        <v>2657.3308500000003</v>
      </c>
      <c r="M152" s="12">
        <v>4184.82489</v>
      </c>
      <c r="N152" s="12">
        <v>4116.3647200000005</v>
      </c>
      <c r="O152" s="12">
        <v>4176.5336800000005</v>
      </c>
      <c r="P152" s="13">
        <v>29549.669070000004</v>
      </c>
    </row>
    <row r="153" spans="1:16" ht="15" customHeight="1">
      <c r="A153" s="2"/>
      <c r="B153" s="10">
        <v>147</v>
      </c>
      <c r="C153" s="11" t="s">
        <v>164</v>
      </c>
      <c r="D153" s="12">
        <v>1306.3791</v>
      </c>
      <c r="E153" s="12">
        <v>87.00977999999999</v>
      </c>
      <c r="F153" s="12">
        <v>493.7415</v>
      </c>
      <c r="G153" s="12">
        <v>260.118</v>
      </c>
      <c r="H153" s="12">
        <v>78.93</v>
      </c>
      <c r="I153" s="12">
        <v>1167.79939</v>
      </c>
      <c r="J153" s="12">
        <v>2302.8510899999997</v>
      </c>
      <c r="K153" s="12">
        <v>5459.0225</v>
      </c>
      <c r="L153" s="12">
        <v>5634.31672</v>
      </c>
      <c r="M153" s="12">
        <v>4360.78128</v>
      </c>
      <c r="N153" s="12">
        <v>4895.44205</v>
      </c>
      <c r="O153" s="12">
        <v>3418.95543</v>
      </c>
      <c r="P153" s="13">
        <v>29465.34684</v>
      </c>
    </row>
    <row r="154" spans="1:16" ht="15">
      <c r="A154" s="2"/>
      <c r="B154" s="10">
        <v>148</v>
      </c>
      <c r="C154" s="11" t="s">
        <v>165</v>
      </c>
      <c r="D154" s="12">
        <v>1381.8641599999999</v>
      </c>
      <c r="E154" s="12">
        <v>2649.14091</v>
      </c>
      <c r="F154" s="12">
        <v>2256.80655</v>
      </c>
      <c r="G154" s="12">
        <v>1759.18673</v>
      </c>
      <c r="H154" s="12">
        <v>2907.7567599999998</v>
      </c>
      <c r="I154" s="12">
        <v>1986.663</v>
      </c>
      <c r="J154" s="12">
        <v>2538.08892</v>
      </c>
      <c r="K154" s="12">
        <v>2659.49457</v>
      </c>
      <c r="L154" s="12">
        <v>2736.30841</v>
      </c>
      <c r="M154" s="12">
        <v>3108.3645699999997</v>
      </c>
      <c r="N154" s="12">
        <v>2417.31062</v>
      </c>
      <c r="O154" s="12">
        <v>2554.90421</v>
      </c>
      <c r="P154" s="13">
        <v>28955.88941</v>
      </c>
    </row>
    <row r="155" spans="1:16" ht="15" customHeight="1">
      <c r="A155" s="2"/>
      <c r="B155" s="10">
        <v>149</v>
      </c>
      <c r="C155" s="11" t="s">
        <v>166</v>
      </c>
      <c r="D155" s="12">
        <v>472.85961</v>
      </c>
      <c r="E155" s="12">
        <v>932.5654499999999</v>
      </c>
      <c r="F155" s="12">
        <v>949.45823</v>
      </c>
      <c r="G155" s="12">
        <v>4086.5697400000004</v>
      </c>
      <c r="H155" s="12">
        <v>796.68524</v>
      </c>
      <c r="I155" s="12">
        <v>614.49288</v>
      </c>
      <c r="J155" s="12">
        <v>775.6537900000001</v>
      </c>
      <c r="K155" s="12">
        <v>1887.8245900000002</v>
      </c>
      <c r="L155" s="12">
        <v>1747.05557</v>
      </c>
      <c r="M155" s="12">
        <v>5234.89828</v>
      </c>
      <c r="N155" s="12">
        <v>3501.01367</v>
      </c>
      <c r="O155" s="12">
        <v>7789.59214</v>
      </c>
      <c r="P155" s="13">
        <v>28788.66919</v>
      </c>
    </row>
    <row r="156" spans="1:16" ht="15">
      <c r="A156" s="2"/>
      <c r="B156" s="10">
        <v>150</v>
      </c>
      <c r="C156" s="11" t="s">
        <v>167</v>
      </c>
      <c r="D156" s="12">
        <v>1710.78862</v>
      </c>
      <c r="E156" s="12">
        <v>1847.46067</v>
      </c>
      <c r="F156" s="12">
        <v>2106.27769</v>
      </c>
      <c r="G156" s="12">
        <v>2790.1855699999996</v>
      </c>
      <c r="H156" s="12">
        <v>2423.6306400000003</v>
      </c>
      <c r="I156" s="12">
        <v>2628.91959</v>
      </c>
      <c r="J156" s="12">
        <v>3198.6718100000003</v>
      </c>
      <c r="K156" s="12">
        <v>2150.8516</v>
      </c>
      <c r="L156" s="12">
        <v>2632.6613500000003</v>
      </c>
      <c r="M156" s="12">
        <v>2358.96574</v>
      </c>
      <c r="N156" s="12">
        <v>2240.80414</v>
      </c>
      <c r="O156" s="12">
        <v>2688.79328</v>
      </c>
      <c r="P156" s="13">
        <v>28778.0107</v>
      </c>
    </row>
    <row r="157" spans="1:16" ht="15" customHeight="1">
      <c r="A157" s="2"/>
      <c r="B157" s="10">
        <v>151</v>
      </c>
      <c r="C157" s="11" t="s">
        <v>168</v>
      </c>
      <c r="D157" s="12">
        <v>1639.74128</v>
      </c>
      <c r="E157" s="12">
        <v>1471.87563</v>
      </c>
      <c r="F157" s="12">
        <v>1663.46931</v>
      </c>
      <c r="G157" s="12">
        <v>2127.23135</v>
      </c>
      <c r="H157" s="12">
        <v>2500.24562</v>
      </c>
      <c r="I157" s="12">
        <v>1894.09395</v>
      </c>
      <c r="J157" s="12">
        <v>2163.9301499999997</v>
      </c>
      <c r="K157" s="12">
        <v>3000.6463599999997</v>
      </c>
      <c r="L157" s="12">
        <v>3502.9967</v>
      </c>
      <c r="M157" s="12">
        <v>2764.5899900000004</v>
      </c>
      <c r="N157" s="12">
        <v>2529.55297</v>
      </c>
      <c r="O157" s="12">
        <v>3454.6798900000003</v>
      </c>
      <c r="P157" s="13">
        <v>28713.0532</v>
      </c>
    </row>
    <row r="158" spans="1:16" ht="15">
      <c r="A158" s="2"/>
      <c r="B158" s="10">
        <v>152</v>
      </c>
      <c r="C158" s="11" t="s">
        <v>169</v>
      </c>
      <c r="D158" s="12">
        <v>971.50241</v>
      </c>
      <c r="E158" s="12">
        <v>3759.66391</v>
      </c>
      <c r="F158" s="12">
        <v>4448.79295</v>
      </c>
      <c r="G158" s="12">
        <v>2490.30601</v>
      </c>
      <c r="H158" s="12">
        <v>2316.6007</v>
      </c>
      <c r="I158" s="12">
        <v>3274.99523</v>
      </c>
      <c r="J158" s="12">
        <v>1483.14846</v>
      </c>
      <c r="K158" s="12">
        <v>3751.06553</v>
      </c>
      <c r="L158" s="12">
        <v>2745.48144</v>
      </c>
      <c r="M158" s="12">
        <v>1800.10964</v>
      </c>
      <c r="N158" s="12">
        <v>677.82862</v>
      </c>
      <c r="O158" s="12">
        <v>610.94965</v>
      </c>
      <c r="P158" s="13">
        <v>28330.444549999997</v>
      </c>
    </row>
    <row r="159" spans="1:16" ht="15" customHeight="1">
      <c r="A159" s="2"/>
      <c r="B159" s="10">
        <v>153</v>
      </c>
      <c r="C159" s="11" t="s">
        <v>170</v>
      </c>
      <c r="D159" s="12">
        <v>2227.5148799999997</v>
      </c>
      <c r="E159" s="12">
        <v>2721.7719500000003</v>
      </c>
      <c r="F159" s="12">
        <v>2347.8063399999996</v>
      </c>
      <c r="G159" s="12">
        <v>2005.4077</v>
      </c>
      <c r="H159" s="12">
        <v>1866.58288</v>
      </c>
      <c r="I159" s="12">
        <v>2584.45521</v>
      </c>
      <c r="J159" s="12">
        <v>3045.65725</v>
      </c>
      <c r="K159" s="12">
        <v>1586.7578600000002</v>
      </c>
      <c r="L159" s="12">
        <v>1152.33574</v>
      </c>
      <c r="M159" s="12">
        <v>1331.6516299999998</v>
      </c>
      <c r="N159" s="12">
        <v>2941.38002</v>
      </c>
      <c r="O159" s="12">
        <v>4162.72206</v>
      </c>
      <c r="P159" s="13">
        <v>27974.043520000003</v>
      </c>
    </row>
    <row r="160" spans="1:16" ht="15">
      <c r="A160" s="2"/>
      <c r="B160" s="10">
        <v>154</v>
      </c>
      <c r="C160" s="11" t="s">
        <v>171</v>
      </c>
      <c r="D160" s="12">
        <v>2581.80534</v>
      </c>
      <c r="E160" s="12">
        <v>30.95432</v>
      </c>
      <c r="F160" s="12">
        <v>369.3163</v>
      </c>
      <c r="G160" s="12">
        <v>1318.29206</v>
      </c>
      <c r="H160" s="12">
        <v>691.8510600000001</v>
      </c>
      <c r="I160" s="12">
        <v>0</v>
      </c>
      <c r="J160" s="12">
        <v>0</v>
      </c>
      <c r="K160" s="12">
        <v>0</v>
      </c>
      <c r="L160" s="12">
        <v>1738.77154</v>
      </c>
      <c r="M160" s="12">
        <v>8374.37855</v>
      </c>
      <c r="N160" s="12">
        <v>6901.9249199999995</v>
      </c>
      <c r="O160" s="12">
        <v>5455.0875</v>
      </c>
      <c r="P160" s="13">
        <v>27462.381589999997</v>
      </c>
    </row>
    <row r="161" spans="1:16" ht="15" customHeight="1">
      <c r="A161" s="2"/>
      <c r="B161" s="10">
        <v>155</v>
      </c>
      <c r="C161" s="11" t="s">
        <v>172</v>
      </c>
      <c r="D161" s="12">
        <v>1549.05061</v>
      </c>
      <c r="E161" s="12">
        <v>2138.47893</v>
      </c>
      <c r="F161" s="12">
        <v>2807.9271200000003</v>
      </c>
      <c r="G161" s="12">
        <v>1580.9186000000002</v>
      </c>
      <c r="H161" s="12">
        <v>2783.82676</v>
      </c>
      <c r="I161" s="12">
        <v>2626.01086</v>
      </c>
      <c r="J161" s="12">
        <v>1654.2101100000002</v>
      </c>
      <c r="K161" s="12">
        <v>1391.72892</v>
      </c>
      <c r="L161" s="12">
        <v>2270.36134</v>
      </c>
      <c r="M161" s="12">
        <v>2422.80325</v>
      </c>
      <c r="N161" s="12">
        <v>2523.45458</v>
      </c>
      <c r="O161" s="12">
        <v>3460.5592</v>
      </c>
      <c r="P161" s="13">
        <v>27209.330280000002</v>
      </c>
    </row>
    <row r="162" spans="1:16" ht="15">
      <c r="A162" s="2"/>
      <c r="B162" s="10">
        <v>156</v>
      </c>
      <c r="C162" s="11" t="s">
        <v>173</v>
      </c>
      <c r="D162" s="12">
        <v>4955.88785</v>
      </c>
      <c r="E162" s="12">
        <v>3031.9749500000003</v>
      </c>
      <c r="F162" s="12">
        <v>559.9406</v>
      </c>
      <c r="G162" s="12">
        <v>435.73478</v>
      </c>
      <c r="H162" s="12">
        <v>2325.7909</v>
      </c>
      <c r="I162" s="12">
        <v>3692.1802000000002</v>
      </c>
      <c r="J162" s="12">
        <v>1871.4245</v>
      </c>
      <c r="K162" s="12">
        <v>1674.9919</v>
      </c>
      <c r="L162" s="12">
        <v>4484.3026</v>
      </c>
      <c r="M162" s="12">
        <v>380.3184</v>
      </c>
      <c r="N162" s="12">
        <v>967.8754</v>
      </c>
      <c r="O162" s="12">
        <v>2804.67921</v>
      </c>
      <c r="P162" s="13">
        <v>27185.101290000002</v>
      </c>
    </row>
    <row r="163" spans="1:16" ht="15" customHeight="1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6171.74975</v>
      </c>
      <c r="G163" s="12">
        <v>0</v>
      </c>
      <c r="H163" s="12">
        <v>0</v>
      </c>
      <c r="I163" s="12">
        <v>6211.69226</v>
      </c>
      <c r="J163" s="12">
        <v>0</v>
      </c>
      <c r="K163" s="12">
        <v>6912.676469999999</v>
      </c>
      <c r="L163" s="12">
        <v>0</v>
      </c>
      <c r="M163" s="12">
        <v>138.00652</v>
      </c>
      <c r="N163" s="12">
        <v>0</v>
      </c>
      <c r="O163" s="12">
        <v>7453.65942</v>
      </c>
      <c r="P163" s="13">
        <v>26887.784419999996</v>
      </c>
    </row>
    <row r="164" spans="1:16" ht="15">
      <c r="A164" s="2"/>
      <c r="B164" s="10">
        <v>158</v>
      </c>
      <c r="C164" s="11" t="s">
        <v>175</v>
      </c>
      <c r="D164" s="12">
        <v>1437.9238</v>
      </c>
      <c r="E164" s="12">
        <v>3086.3264900000004</v>
      </c>
      <c r="F164" s="12">
        <v>3283.39828</v>
      </c>
      <c r="G164" s="12">
        <v>1305.6379299999999</v>
      </c>
      <c r="H164" s="12">
        <v>1215.40428</v>
      </c>
      <c r="I164" s="12">
        <v>1934.57249</v>
      </c>
      <c r="J164" s="12">
        <v>2263.039</v>
      </c>
      <c r="K164" s="12">
        <v>1536.38371</v>
      </c>
      <c r="L164" s="12">
        <v>2969.56376</v>
      </c>
      <c r="M164" s="12">
        <v>2641.4280099999996</v>
      </c>
      <c r="N164" s="12">
        <v>2505.35925</v>
      </c>
      <c r="O164" s="12">
        <v>2367.3997799999997</v>
      </c>
      <c r="P164" s="13">
        <v>26546.43678</v>
      </c>
    </row>
    <row r="165" spans="1:16" ht="15" customHeight="1">
      <c r="A165" s="2"/>
      <c r="B165" s="10">
        <v>159</v>
      </c>
      <c r="C165" s="11" t="s">
        <v>176</v>
      </c>
      <c r="D165" s="12">
        <v>2428.39313</v>
      </c>
      <c r="E165" s="12">
        <v>1788.78699</v>
      </c>
      <c r="F165" s="12">
        <v>3068.3388</v>
      </c>
      <c r="G165" s="12">
        <v>2393.41187</v>
      </c>
      <c r="H165" s="12">
        <v>1075.93447</v>
      </c>
      <c r="I165" s="12">
        <v>3153.90477</v>
      </c>
      <c r="J165" s="12">
        <v>1393.28848</v>
      </c>
      <c r="K165" s="12">
        <v>4053.9737999999998</v>
      </c>
      <c r="L165" s="12">
        <v>1180.32222</v>
      </c>
      <c r="M165" s="12">
        <v>2168.8124700000003</v>
      </c>
      <c r="N165" s="12">
        <v>2823.62217</v>
      </c>
      <c r="O165" s="12">
        <v>1008.86991</v>
      </c>
      <c r="P165" s="13">
        <v>26537.659079999998</v>
      </c>
    </row>
    <row r="166" spans="1:16" ht="15">
      <c r="A166" s="2"/>
      <c r="B166" s="10">
        <v>160</v>
      </c>
      <c r="C166" s="11" t="s">
        <v>177</v>
      </c>
      <c r="D166" s="12">
        <v>2272.1111</v>
      </c>
      <c r="E166" s="12">
        <v>2449.54385</v>
      </c>
      <c r="F166" s="12">
        <v>2667.7016</v>
      </c>
      <c r="G166" s="12">
        <v>1919.2408</v>
      </c>
      <c r="H166" s="12">
        <v>2926.0334</v>
      </c>
      <c r="I166" s="12">
        <v>1827.21344</v>
      </c>
      <c r="J166" s="12">
        <v>1780.6753999999999</v>
      </c>
      <c r="K166" s="12">
        <v>2339.3402</v>
      </c>
      <c r="L166" s="12">
        <v>1626.6351499999998</v>
      </c>
      <c r="M166" s="12">
        <v>2200.5200499999996</v>
      </c>
      <c r="N166" s="12">
        <v>2400.06238</v>
      </c>
      <c r="O166" s="12">
        <v>2108.3917</v>
      </c>
      <c r="P166" s="13">
        <v>26517.469069999996</v>
      </c>
    </row>
    <row r="167" spans="1:16" ht="15" customHeight="1">
      <c r="A167" s="2"/>
      <c r="B167" s="10">
        <v>161</v>
      </c>
      <c r="C167" s="11" t="s">
        <v>178</v>
      </c>
      <c r="D167" s="12">
        <v>3095.72847</v>
      </c>
      <c r="E167" s="12">
        <v>2854.37827</v>
      </c>
      <c r="F167" s="12">
        <v>2125.78812</v>
      </c>
      <c r="G167" s="12">
        <v>1851.76522</v>
      </c>
      <c r="H167" s="12">
        <v>1599.99206</v>
      </c>
      <c r="I167" s="12">
        <v>2579.428</v>
      </c>
      <c r="J167" s="12">
        <v>2560.2652799999996</v>
      </c>
      <c r="K167" s="12">
        <v>1437.3471100000002</v>
      </c>
      <c r="L167" s="12">
        <v>2276.94546</v>
      </c>
      <c r="M167" s="12">
        <v>2029.87202</v>
      </c>
      <c r="N167" s="12">
        <v>1437.84369</v>
      </c>
      <c r="O167" s="12">
        <v>2116.63352</v>
      </c>
      <c r="P167" s="13">
        <v>25965.987219999995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172.92895000000001</v>
      </c>
      <c r="H168" s="12">
        <v>0</v>
      </c>
      <c r="I168" s="12">
        <v>565.71611</v>
      </c>
      <c r="J168" s="12">
        <v>385.12795</v>
      </c>
      <c r="K168" s="12">
        <v>975.6483000000001</v>
      </c>
      <c r="L168" s="12">
        <v>6618.164519999999</v>
      </c>
      <c r="M168" s="12">
        <v>5746.00809</v>
      </c>
      <c r="N168" s="12">
        <v>6093.307519999999</v>
      </c>
      <c r="O168" s="12">
        <v>5346.191339999999</v>
      </c>
      <c r="P168" s="13">
        <v>25903.09278</v>
      </c>
    </row>
    <row r="169" spans="1:16" ht="15" customHeight="1">
      <c r="A169" s="2"/>
      <c r="B169" s="10">
        <v>163</v>
      </c>
      <c r="C169" s="11" t="s">
        <v>180</v>
      </c>
      <c r="D169" s="12">
        <v>1123.00165</v>
      </c>
      <c r="E169" s="12">
        <v>1657.47881</v>
      </c>
      <c r="F169" s="12">
        <v>1660.0423700000001</v>
      </c>
      <c r="G169" s="12">
        <v>1405.8305</v>
      </c>
      <c r="H169" s="12">
        <v>1706.9008600000002</v>
      </c>
      <c r="I169" s="12">
        <v>1786.1368799999998</v>
      </c>
      <c r="J169" s="12">
        <v>4138.30595</v>
      </c>
      <c r="K169" s="12">
        <v>3375.30177</v>
      </c>
      <c r="L169" s="12">
        <v>3785.8211499999998</v>
      </c>
      <c r="M169" s="12">
        <v>2230.20653</v>
      </c>
      <c r="N169" s="12">
        <v>1913.60752</v>
      </c>
      <c r="O169" s="12">
        <v>888.33984</v>
      </c>
      <c r="P169" s="13">
        <v>25670.97383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16.72314</v>
      </c>
      <c r="F170" s="12">
        <v>3305.89282</v>
      </c>
      <c r="G170" s="12">
        <v>3921.13104</v>
      </c>
      <c r="H170" s="12">
        <v>3435.32314</v>
      </c>
      <c r="I170" s="12">
        <v>2312.2888599999997</v>
      </c>
      <c r="J170" s="12">
        <v>2771.81662</v>
      </c>
      <c r="K170" s="12">
        <v>3825.04727</v>
      </c>
      <c r="L170" s="12">
        <v>3987.27077</v>
      </c>
      <c r="M170" s="12">
        <v>1993.12974</v>
      </c>
      <c r="N170" s="12">
        <v>0</v>
      </c>
      <c r="O170" s="12">
        <v>0</v>
      </c>
      <c r="P170" s="13">
        <v>25568.6234</v>
      </c>
    </row>
    <row r="171" spans="1:16" ht="15" customHeight="1">
      <c r="A171" s="2"/>
      <c r="B171" s="10">
        <v>165</v>
      </c>
      <c r="C171" s="11" t="s">
        <v>182</v>
      </c>
      <c r="D171" s="12">
        <v>1701.5156000000002</v>
      </c>
      <c r="E171" s="12">
        <v>3053.39194</v>
      </c>
      <c r="F171" s="12">
        <v>1376.98373</v>
      </c>
      <c r="G171" s="12">
        <v>1699.8036200000001</v>
      </c>
      <c r="H171" s="12">
        <v>2212.16577</v>
      </c>
      <c r="I171" s="12">
        <v>1121.84724</v>
      </c>
      <c r="J171" s="12">
        <v>2150.58752</v>
      </c>
      <c r="K171" s="12">
        <v>2759.96156</v>
      </c>
      <c r="L171" s="12">
        <v>2170.63542</v>
      </c>
      <c r="M171" s="12">
        <v>2185.71202</v>
      </c>
      <c r="N171" s="12">
        <v>1515.91184</v>
      </c>
      <c r="O171" s="12">
        <v>3408.98041</v>
      </c>
      <c r="P171" s="13">
        <v>25357.49667</v>
      </c>
    </row>
    <row r="172" spans="1:16" ht="15">
      <c r="A172" s="2"/>
      <c r="B172" s="10">
        <v>166</v>
      </c>
      <c r="C172" s="11" t="s">
        <v>183</v>
      </c>
      <c r="D172" s="12">
        <v>142.73088</v>
      </c>
      <c r="E172" s="12">
        <v>2015.8179</v>
      </c>
      <c r="F172" s="12">
        <v>3381.46794</v>
      </c>
      <c r="G172" s="12">
        <v>1248.90085</v>
      </c>
      <c r="H172" s="12">
        <v>3183.03451</v>
      </c>
      <c r="I172" s="12">
        <v>3918.85608</v>
      </c>
      <c r="J172" s="12">
        <v>4122.395509999999</v>
      </c>
      <c r="K172" s="12">
        <v>4620.59121</v>
      </c>
      <c r="L172" s="12">
        <v>1589.27799</v>
      </c>
      <c r="M172" s="12">
        <v>58.964760000000005</v>
      </c>
      <c r="N172" s="12">
        <v>197.50489000000002</v>
      </c>
      <c r="O172" s="12">
        <v>544.42333</v>
      </c>
      <c r="P172" s="13">
        <v>25023.965849999997</v>
      </c>
    </row>
    <row r="173" spans="1:16" ht="15" customHeight="1">
      <c r="A173" s="2"/>
      <c r="B173" s="10">
        <v>167</v>
      </c>
      <c r="C173" s="11" t="s">
        <v>184</v>
      </c>
      <c r="D173" s="12">
        <v>3069.2017</v>
      </c>
      <c r="E173" s="12">
        <v>3619.55617</v>
      </c>
      <c r="F173" s="12">
        <v>5304.26537</v>
      </c>
      <c r="G173" s="12">
        <v>2593.50807</v>
      </c>
      <c r="H173" s="12">
        <v>1970.53128</v>
      </c>
      <c r="I173" s="12">
        <v>1494.42535</v>
      </c>
      <c r="J173" s="12">
        <v>636.6891999999999</v>
      </c>
      <c r="K173" s="12">
        <v>2143.93767</v>
      </c>
      <c r="L173" s="12">
        <v>301.28832</v>
      </c>
      <c r="M173" s="12">
        <v>497.95903999999996</v>
      </c>
      <c r="N173" s="12">
        <v>1402.3885</v>
      </c>
      <c r="O173" s="12">
        <v>1684.21706</v>
      </c>
      <c r="P173" s="13">
        <v>24717.96773</v>
      </c>
    </row>
    <row r="174" spans="1:16" ht="15">
      <c r="A174" s="2"/>
      <c r="B174" s="10">
        <v>168</v>
      </c>
      <c r="C174" s="11" t="s">
        <v>185</v>
      </c>
      <c r="D174" s="12">
        <v>2118.6164700000004</v>
      </c>
      <c r="E174" s="12">
        <v>1763.4456100000002</v>
      </c>
      <c r="F174" s="12">
        <v>1555.22322</v>
      </c>
      <c r="G174" s="12">
        <v>2271.73941</v>
      </c>
      <c r="H174" s="12">
        <v>1693.21589</v>
      </c>
      <c r="I174" s="12">
        <v>2299.29717</v>
      </c>
      <c r="J174" s="12">
        <v>2083.35271</v>
      </c>
      <c r="K174" s="12">
        <v>2554.5239100000003</v>
      </c>
      <c r="L174" s="12">
        <v>1615.06648</v>
      </c>
      <c r="M174" s="12">
        <v>2749.04552</v>
      </c>
      <c r="N174" s="12">
        <v>1613.2317600000001</v>
      </c>
      <c r="O174" s="12">
        <v>1912.38396</v>
      </c>
      <c r="P174" s="13">
        <v>24229.14211</v>
      </c>
    </row>
    <row r="175" spans="1:16" ht="15" customHeight="1">
      <c r="A175" s="2"/>
      <c r="B175" s="10">
        <v>169</v>
      </c>
      <c r="C175" s="11" t="s">
        <v>186</v>
      </c>
      <c r="D175" s="12">
        <v>24.21979</v>
      </c>
      <c r="E175" s="12">
        <v>2500.74848</v>
      </c>
      <c r="F175" s="12">
        <v>679.82668</v>
      </c>
      <c r="G175" s="12">
        <v>10.631860000000001</v>
      </c>
      <c r="H175" s="12">
        <v>1873.1972</v>
      </c>
      <c r="I175" s="12">
        <v>798.8546899999999</v>
      </c>
      <c r="J175" s="12">
        <v>1634.3330600000002</v>
      </c>
      <c r="K175" s="12">
        <v>3923.272</v>
      </c>
      <c r="L175" s="12">
        <v>2770.0943399999996</v>
      </c>
      <c r="M175" s="12">
        <v>6402.052320000001</v>
      </c>
      <c r="N175" s="12">
        <v>278.3581</v>
      </c>
      <c r="O175" s="12">
        <v>3172.11471</v>
      </c>
      <c r="P175" s="13">
        <v>24067.70323</v>
      </c>
    </row>
    <row r="176" spans="1:16" ht="15">
      <c r="A176" s="2"/>
      <c r="B176" s="10">
        <v>170</v>
      </c>
      <c r="C176" s="11" t="s">
        <v>187</v>
      </c>
      <c r="D176" s="12">
        <v>1765.8573700000002</v>
      </c>
      <c r="E176" s="12">
        <v>3549.63136</v>
      </c>
      <c r="F176" s="12">
        <v>3641.01479</v>
      </c>
      <c r="G176" s="12">
        <v>2182.57667</v>
      </c>
      <c r="H176" s="12">
        <v>2027.0842</v>
      </c>
      <c r="I176" s="12">
        <v>1363.70401</v>
      </c>
      <c r="J176" s="12">
        <v>1354.99249</v>
      </c>
      <c r="K176" s="12">
        <v>1484.50356</v>
      </c>
      <c r="L176" s="12">
        <v>1119.02369</v>
      </c>
      <c r="M176" s="12">
        <v>1695.23757</v>
      </c>
      <c r="N176" s="12">
        <v>2281.60114</v>
      </c>
      <c r="O176" s="12">
        <v>1445.07316</v>
      </c>
      <c r="P176" s="13">
        <v>23910.300010000003</v>
      </c>
    </row>
    <row r="177" spans="1:16" ht="15" customHeight="1">
      <c r="A177" s="2"/>
      <c r="B177" s="10">
        <v>171</v>
      </c>
      <c r="C177" s="11" t="s">
        <v>188</v>
      </c>
      <c r="D177" s="12">
        <v>3432.53248</v>
      </c>
      <c r="E177" s="12">
        <v>1401.816</v>
      </c>
      <c r="F177" s="12">
        <v>117.76338</v>
      </c>
      <c r="G177" s="12">
        <v>500.30253999999996</v>
      </c>
      <c r="H177" s="12">
        <v>1489.6393600000001</v>
      </c>
      <c r="I177" s="12">
        <v>1001.24313</v>
      </c>
      <c r="J177" s="12">
        <v>1695.87355</v>
      </c>
      <c r="K177" s="12">
        <v>2721.81663</v>
      </c>
      <c r="L177" s="12">
        <v>1794.55522</v>
      </c>
      <c r="M177" s="12">
        <v>2019.565</v>
      </c>
      <c r="N177" s="12">
        <v>3599.20689</v>
      </c>
      <c r="O177" s="12">
        <v>4132.7704300000005</v>
      </c>
      <c r="P177" s="13">
        <v>23907.08461</v>
      </c>
    </row>
    <row r="178" spans="1:16" ht="15">
      <c r="A178" s="2"/>
      <c r="B178" s="10">
        <v>172</v>
      </c>
      <c r="C178" s="11" t="s">
        <v>189</v>
      </c>
      <c r="D178" s="12">
        <v>1677.89464</v>
      </c>
      <c r="E178" s="12">
        <v>2279.86955</v>
      </c>
      <c r="F178" s="12">
        <v>1901.7478700000001</v>
      </c>
      <c r="G178" s="12">
        <v>1791.8321899999999</v>
      </c>
      <c r="H178" s="12">
        <v>2472.19332</v>
      </c>
      <c r="I178" s="12">
        <v>1471.39628</v>
      </c>
      <c r="J178" s="12">
        <v>1640.2643</v>
      </c>
      <c r="K178" s="12">
        <v>2476.77054</v>
      </c>
      <c r="L178" s="12">
        <v>2139.37594</v>
      </c>
      <c r="M178" s="12">
        <v>2225.36813</v>
      </c>
      <c r="N178" s="12">
        <v>1572.17837</v>
      </c>
      <c r="O178" s="12">
        <v>2200.946</v>
      </c>
      <c r="P178" s="13">
        <v>23849.83713</v>
      </c>
    </row>
    <row r="179" spans="1:16" ht="15" customHeight="1">
      <c r="A179" s="2"/>
      <c r="B179" s="10">
        <v>173</v>
      </c>
      <c r="C179" s="11" t="s">
        <v>190</v>
      </c>
      <c r="D179" s="12">
        <v>1433.1203</v>
      </c>
      <c r="E179" s="12">
        <v>2010.12959</v>
      </c>
      <c r="F179" s="12">
        <v>2734.99973</v>
      </c>
      <c r="G179" s="12">
        <v>1806.9621200000001</v>
      </c>
      <c r="H179" s="12">
        <v>2155.74575</v>
      </c>
      <c r="I179" s="12">
        <v>3209.8618199999996</v>
      </c>
      <c r="J179" s="12">
        <v>2478.93909</v>
      </c>
      <c r="K179" s="12">
        <v>1645.1765</v>
      </c>
      <c r="L179" s="12">
        <v>1099.3613899999998</v>
      </c>
      <c r="M179" s="12">
        <v>2423.45492</v>
      </c>
      <c r="N179" s="12">
        <v>1120.4064099999998</v>
      </c>
      <c r="O179" s="12">
        <v>1445.97463</v>
      </c>
      <c r="P179" s="13">
        <v>23564.13225</v>
      </c>
    </row>
    <row r="180" spans="1:16" ht="15">
      <c r="A180" s="2"/>
      <c r="B180" s="10">
        <v>174</v>
      </c>
      <c r="C180" s="11" t="s">
        <v>191</v>
      </c>
      <c r="D180" s="12">
        <v>1601.15013</v>
      </c>
      <c r="E180" s="12">
        <v>2174.0934700000003</v>
      </c>
      <c r="F180" s="12">
        <v>2646.17833</v>
      </c>
      <c r="G180" s="12">
        <v>2782.3110699999997</v>
      </c>
      <c r="H180" s="12">
        <v>2078.0220600000002</v>
      </c>
      <c r="I180" s="12">
        <v>2124.7086600000002</v>
      </c>
      <c r="J180" s="12">
        <v>1639.37533</v>
      </c>
      <c r="K180" s="12">
        <v>1887.5600900000002</v>
      </c>
      <c r="L180" s="12">
        <v>1648.64103</v>
      </c>
      <c r="M180" s="12">
        <v>1529.26701</v>
      </c>
      <c r="N180" s="12">
        <v>1928.05498</v>
      </c>
      <c r="O180" s="12">
        <v>1484.94557</v>
      </c>
      <c r="P180" s="13">
        <v>23524.30773</v>
      </c>
    </row>
    <row r="181" spans="1:16" ht="15" customHeight="1">
      <c r="A181" s="2"/>
      <c r="B181" s="10">
        <v>175</v>
      </c>
      <c r="C181" s="11" t="s">
        <v>192</v>
      </c>
      <c r="D181" s="12">
        <v>1022.36375</v>
      </c>
      <c r="E181" s="12">
        <v>2561.1038599999997</v>
      </c>
      <c r="F181" s="12">
        <v>3243.1846</v>
      </c>
      <c r="G181" s="12">
        <v>1717.90221</v>
      </c>
      <c r="H181" s="12">
        <v>2221.49724</v>
      </c>
      <c r="I181" s="12">
        <v>1929.06666</v>
      </c>
      <c r="J181" s="12">
        <v>1631.73589</v>
      </c>
      <c r="K181" s="12">
        <v>2769.77429</v>
      </c>
      <c r="L181" s="12">
        <v>1323.13367</v>
      </c>
      <c r="M181" s="12">
        <v>1550.23318</v>
      </c>
      <c r="N181" s="12">
        <v>1109.86284</v>
      </c>
      <c r="O181" s="12">
        <v>2288.25329</v>
      </c>
      <c r="P181" s="13">
        <v>23368.111480000003</v>
      </c>
    </row>
    <row r="182" spans="1:16" ht="15">
      <c r="A182" s="2"/>
      <c r="B182" s="10">
        <v>176</v>
      </c>
      <c r="C182" s="11" t="s">
        <v>193</v>
      </c>
      <c r="D182" s="12">
        <v>6638.1098</v>
      </c>
      <c r="E182" s="12">
        <v>0</v>
      </c>
      <c r="F182" s="12">
        <v>748.3644</v>
      </c>
      <c r="G182" s="12">
        <v>0</v>
      </c>
      <c r="H182" s="12">
        <v>0</v>
      </c>
      <c r="I182" s="12">
        <v>15899.25288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v>23285.72708</v>
      </c>
    </row>
    <row r="183" spans="1:16" ht="15" customHeight="1">
      <c r="A183" s="2"/>
      <c r="B183" s="10">
        <v>177</v>
      </c>
      <c r="C183" s="11" t="s">
        <v>194</v>
      </c>
      <c r="D183" s="12">
        <v>1182.01711</v>
      </c>
      <c r="E183" s="12">
        <v>995.15529</v>
      </c>
      <c r="F183" s="12">
        <v>638.11964</v>
      </c>
      <c r="G183" s="12">
        <v>1074.45556</v>
      </c>
      <c r="H183" s="12">
        <v>2089.6043600000003</v>
      </c>
      <c r="I183" s="12">
        <v>2558.83804</v>
      </c>
      <c r="J183" s="12">
        <v>3717.99044</v>
      </c>
      <c r="K183" s="12">
        <v>2418.04277</v>
      </c>
      <c r="L183" s="12">
        <v>2268.9202</v>
      </c>
      <c r="M183" s="12">
        <v>2766.61726</v>
      </c>
      <c r="N183" s="12">
        <v>1113.85</v>
      </c>
      <c r="O183" s="12">
        <v>2249.4695699999997</v>
      </c>
      <c r="P183" s="13">
        <v>23073.08024</v>
      </c>
    </row>
    <row r="184" spans="1:16" ht="15" customHeight="1">
      <c r="A184" s="2"/>
      <c r="B184" s="10">
        <v>178</v>
      </c>
      <c r="C184" s="11" t="s">
        <v>195</v>
      </c>
      <c r="D184" s="12">
        <v>2120.60376</v>
      </c>
      <c r="E184" s="12">
        <v>2022.52734</v>
      </c>
      <c r="F184" s="12">
        <v>2420.44577</v>
      </c>
      <c r="G184" s="12">
        <v>1856.2834599999999</v>
      </c>
      <c r="H184" s="12">
        <v>2649.26853</v>
      </c>
      <c r="I184" s="12">
        <v>1488.46731</v>
      </c>
      <c r="J184" s="12">
        <v>973.80255</v>
      </c>
      <c r="K184" s="12">
        <v>1479.84954</v>
      </c>
      <c r="L184" s="12">
        <v>1556.6609799999999</v>
      </c>
      <c r="M184" s="12">
        <v>1835.48919</v>
      </c>
      <c r="N184" s="12">
        <v>2087.3424</v>
      </c>
      <c r="O184" s="12">
        <v>2329.76107</v>
      </c>
      <c r="P184" s="13">
        <v>22820.501900000003</v>
      </c>
    </row>
    <row r="185" spans="1:16" ht="15" customHeight="1">
      <c r="A185" s="2"/>
      <c r="B185" s="10">
        <v>179</v>
      </c>
      <c r="C185" s="11" t="s">
        <v>196</v>
      </c>
      <c r="D185" s="12">
        <v>7944.61898</v>
      </c>
      <c r="E185" s="12">
        <v>6298.16613</v>
      </c>
      <c r="F185" s="12">
        <v>1017.71435</v>
      </c>
      <c r="G185" s="12">
        <v>44.232</v>
      </c>
      <c r="H185" s="12">
        <v>475.72507</v>
      </c>
      <c r="I185" s="12">
        <v>1014.77671</v>
      </c>
      <c r="J185" s="12">
        <v>169.24453</v>
      </c>
      <c r="K185" s="12">
        <v>12.636</v>
      </c>
      <c r="L185" s="12">
        <v>0.006</v>
      </c>
      <c r="M185" s="12">
        <v>0</v>
      </c>
      <c r="N185" s="12">
        <v>320.68</v>
      </c>
      <c r="O185" s="12">
        <v>5255.38926</v>
      </c>
      <c r="P185" s="13">
        <v>22553.18903</v>
      </c>
    </row>
    <row r="186" spans="1:16" ht="15">
      <c r="A186" s="2"/>
      <c r="B186" s="10">
        <v>180</v>
      </c>
      <c r="C186" s="11" t="s">
        <v>197</v>
      </c>
      <c r="D186" s="12">
        <v>1169.21854</v>
      </c>
      <c r="E186" s="12">
        <v>2200.41334</v>
      </c>
      <c r="F186" s="12">
        <v>1693.4770700000001</v>
      </c>
      <c r="G186" s="12">
        <v>1402.80282</v>
      </c>
      <c r="H186" s="12">
        <v>1300.86638</v>
      </c>
      <c r="I186" s="12">
        <v>3000.0467999999996</v>
      </c>
      <c r="J186" s="12">
        <v>2894.85762</v>
      </c>
      <c r="K186" s="12">
        <v>1726.37474</v>
      </c>
      <c r="L186" s="12">
        <v>2600.725</v>
      </c>
      <c r="M186" s="12">
        <v>915.65474</v>
      </c>
      <c r="N186" s="12">
        <v>1841.41101</v>
      </c>
      <c r="O186" s="12">
        <v>1530.33011</v>
      </c>
      <c r="P186" s="13">
        <v>22276.17817</v>
      </c>
    </row>
    <row r="187" spans="1:16" ht="15" customHeight="1">
      <c r="A187" s="2"/>
      <c r="B187" s="10">
        <v>181</v>
      </c>
      <c r="C187" s="11" t="s">
        <v>198</v>
      </c>
      <c r="D187" s="12">
        <v>1172.9946</v>
      </c>
      <c r="E187" s="12">
        <v>1666.25118</v>
      </c>
      <c r="F187" s="12">
        <v>1200.61131</v>
      </c>
      <c r="G187" s="12">
        <v>1191.33048</v>
      </c>
      <c r="H187" s="12">
        <v>1329.61566</v>
      </c>
      <c r="I187" s="12">
        <v>1421.0920800000001</v>
      </c>
      <c r="J187" s="12">
        <v>1894.67303</v>
      </c>
      <c r="K187" s="12">
        <v>1877.03645</v>
      </c>
      <c r="L187" s="12">
        <v>2164.5082</v>
      </c>
      <c r="M187" s="12">
        <v>3045.2112</v>
      </c>
      <c r="N187" s="12">
        <v>3164.03181</v>
      </c>
      <c r="O187" s="12">
        <v>1682.42387</v>
      </c>
      <c r="P187" s="13">
        <v>21809.77987</v>
      </c>
    </row>
    <row r="188" spans="1:16" ht="15">
      <c r="A188" s="2"/>
      <c r="B188" s="10">
        <v>182</v>
      </c>
      <c r="C188" s="11" t="s">
        <v>199</v>
      </c>
      <c r="D188" s="12">
        <v>1098.21218</v>
      </c>
      <c r="E188" s="12">
        <v>1091.9472</v>
      </c>
      <c r="F188" s="12">
        <v>1720.8783700000001</v>
      </c>
      <c r="G188" s="12">
        <v>2268.2169599999997</v>
      </c>
      <c r="H188" s="12">
        <v>1954.55993</v>
      </c>
      <c r="I188" s="12">
        <v>2698.1389700000004</v>
      </c>
      <c r="J188" s="12">
        <v>1908.70355</v>
      </c>
      <c r="K188" s="12">
        <v>1648.4251100000001</v>
      </c>
      <c r="L188" s="12">
        <v>1777.21679</v>
      </c>
      <c r="M188" s="12">
        <v>2161.92234</v>
      </c>
      <c r="N188" s="12">
        <v>1851.27584</v>
      </c>
      <c r="O188" s="12">
        <v>1549.48827</v>
      </c>
      <c r="P188" s="13">
        <v>21728.985510000002</v>
      </c>
    </row>
    <row r="189" spans="1:16" ht="15" customHeight="1">
      <c r="A189" s="2"/>
      <c r="B189" s="10">
        <v>183</v>
      </c>
      <c r="C189" s="11" t="s">
        <v>200</v>
      </c>
      <c r="D189" s="12">
        <v>1233.35725</v>
      </c>
      <c r="E189" s="12">
        <v>1355.3074</v>
      </c>
      <c r="F189" s="12">
        <v>1738.6983</v>
      </c>
      <c r="G189" s="12">
        <v>1499.92175</v>
      </c>
      <c r="H189" s="12">
        <v>1863.75065</v>
      </c>
      <c r="I189" s="12">
        <v>1661.6810500000001</v>
      </c>
      <c r="J189" s="12">
        <v>1188.9297</v>
      </c>
      <c r="K189" s="12">
        <v>2585.68252</v>
      </c>
      <c r="L189" s="12">
        <v>2067.26383</v>
      </c>
      <c r="M189" s="12">
        <v>2131.1613500000003</v>
      </c>
      <c r="N189" s="12">
        <v>2859.10758</v>
      </c>
      <c r="O189" s="12">
        <v>1493.10797</v>
      </c>
      <c r="P189" s="13">
        <v>21677.969350000003</v>
      </c>
    </row>
    <row r="190" spans="1:16" ht="15">
      <c r="A190" s="2"/>
      <c r="B190" s="10">
        <v>184</v>
      </c>
      <c r="C190" s="11" t="s">
        <v>201</v>
      </c>
      <c r="D190" s="12">
        <v>6088.40385</v>
      </c>
      <c r="E190" s="12">
        <v>2882.65415</v>
      </c>
      <c r="F190" s="12">
        <v>5808.3982000000005</v>
      </c>
      <c r="G190" s="12">
        <v>724.32</v>
      </c>
      <c r="H190" s="12">
        <v>0</v>
      </c>
      <c r="I190" s="12">
        <v>0</v>
      </c>
      <c r="J190" s="12">
        <v>5.1</v>
      </c>
      <c r="K190" s="12">
        <v>4736.25</v>
      </c>
      <c r="L190" s="12">
        <v>0</v>
      </c>
      <c r="M190" s="12">
        <v>351.65234999999996</v>
      </c>
      <c r="N190" s="12">
        <v>574.4291999999999</v>
      </c>
      <c r="O190" s="12">
        <v>499.96909999999997</v>
      </c>
      <c r="P190" s="13">
        <v>21671.176849999996</v>
      </c>
    </row>
    <row r="191" spans="1:16" ht="15" customHeight="1">
      <c r="A191" s="2"/>
      <c r="B191" s="10">
        <v>185</v>
      </c>
      <c r="C191" s="11" t="s">
        <v>202</v>
      </c>
      <c r="D191" s="12">
        <v>1461.0169099999998</v>
      </c>
      <c r="E191" s="12">
        <v>1078.64098</v>
      </c>
      <c r="F191" s="12">
        <v>1464.13752</v>
      </c>
      <c r="G191" s="12">
        <v>2234.5283799999997</v>
      </c>
      <c r="H191" s="12">
        <v>985.07456</v>
      </c>
      <c r="I191" s="12">
        <v>1689.59155</v>
      </c>
      <c r="J191" s="12">
        <v>1402.0861599999998</v>
      </c>
      <c r="K191" s="12">
        <v>1337.88197</v>
      </c>
      <c r="L191" s="12">
        <v>3253.86967</v>
      </c>
      <c r="M191" s="12">
        <v>1643.73801</v>
      </c>
      <c r="N191" s="12">
        <v>3126.53673</v>
      </c>
      <c r="O191" s="12">
        <v>1981.38229</v>
      </c>
      <c r="P191" s="13">
        <v>21658.48473</v>
      </c>
    </row>
    <row r="192" spans="1:16" ht="15">
      <c r="A192" s="2"/>
      <c r="B192" s="10">
        <v>186</v>
      </c>
      <c r="C192" s="11" t="s">
        <v>203</v>
      </c>
      <c r="D192" s="12">
        <v>1077.50842</v>
      </c>
      <c r="E192" s="12">
        <v>1605.04409</v>
      </c>
      <c r="F192" s="12">
        <v>1603.09745</v>
      </c>
      <c r="G192" s="12">
        <v>2146.32467</v>
      </c>
      <c r="H192" s="12">
        <v>2092.62769</v>
      </c>
      <c r="I192" s="12">
        <v>1868.00148</v>
      </c>
      <c r="J192" s="12">
        <v>1772.32084</v>
      </c>
      <c r="K192" s="12">
        <v>2013.0195</v>
      </c>
      <c r="L192" s="12">
        <v>1829.8479</v>
      </c>
      <c r="M192" s="12">
        <v>1896.62383</v>
      </c>
      <c r="N192" s="12">
        <v>1347.7120400000001</v>
      </c>
      <c r="O192" s="12">
        <v>2398.18765</v>
      </c>
      <c r="P192" s="13">
        <v>21650.31556</v>
      </c>
    </row>
    <row r="193" spans="1:16" ht="15" customHeight="1">
      <c r="A193" s="2"/>
      <c r="B193" s="10">
        <v>187</v>
      </c>
      <c r="C193" s="11" t="s">
        <v>204</v>
      </c>
      <c r="D193" s="12">
        <v>117.38483000000001</v>
      </c>
      <c r="E193" s="12">
        <v>0</v>
      </c>
      <c r="F193" s="12">
        <v>148.87501999999998</v>
      </c>
      <c r="G193" s="12">
        <v>1748.21181</v>
      </c>
      <c r="H193" s="12">
        <v>8947.84265</v>
      </c>
      <c r="I193" s="12">
        <v>9001.09785</v>
      </c>
      <c r="J193" s="12">
        <v>744.05078</v>
      </c>
      <c r="K193" s="12">
        <v>0</v>
      </c>
      <c r="L193" s="12">
        <v>0</v>
      </c>
      <c r="M193" s="12">
        <v>0</v>
      </c>
      <c r="N193" s="12">
        <v>308.77934000000005</v>
      </c>
      <c r="O193" s="12">
        <v>348.75224</v>
      </c>
      <c r="P193" s="13">
        <v>21364.994520000004</v>
      </c>
    </row>
    <row r="194" spans="1:16" ht="15">
      <c r="A194" s="2"/>
      <c r="B194" s="10">
        <v>188</v>
      </c>
      <c r="C194" s="11" t="s">
        <v>205</v>
      </c>
      <c r="D194" s="12">
        <v>1843.2486000000001</v>
      </c>
      <c r="E194" s="12">
        <v>3107.31019</v>
      </c>
      <c r="F194" s="12">
        <v>2155.5890499999996</v>
      </c>
      <c r="G194" s="12">
        <v>1493.00967</v>
      </c>
      <c r="H194" s="12">
        <v>1779.72723</v>
      </c>
      <c r="I194" s="12">
        <v>1171.94996</v>
      </c>
      <c r="J194" s="12">
        <v>1516.5781200000001</v>
      </c>
      <c r="K194" s="12">
        <v>1579.59424</v>
      </c>
      <c r="L194" s="12">
        <v>1240.8100200000001</v>
      </c>
      <c r="M194" s="12">
        <v>1595.1436999999999</v>
      </c>
      <c r="N194" s="12">
        <v>1501.98628</v>
      </c>
      <c r="O194" s="12">
        <v>2215.6671499999998</v>
      </c>
      <c r="P194" s="13">
        <v>21200.614210000003</v>
      </c>
    </row>
    <row r="195" spans="1:16" ht="15" customHeight="1">
      <c r="A195" s="2"/>
      <c r="B195" s="10">
        <v>189</v>
      </c>
      <c r="C195" s="11" t="s">
        <v>206</v>
      </c>
      <c r="D195" s="12">
        <v>1735.28583</v>
      </c>
      <c r="E195" s="12">
        <v>1195.68126</v>
      </c>
      <c r="F195" s="12">
        <v>1206.9378700000002</v>
      </c>
      <c r="G195" s="12">
        <v>1781.2211399999999</v>
      </c>
      <c r="H195" s="12">
        <v>1547.53059</v>
      </c>
      <c r="I195" s="12">
        <v>1823.32385</v>
      </c>
      <c r="J195" s="12">
        <v>2121.17631</v>
      </c>
      <c r="K195" s="12">
        <v>2709.58011</v>
      </c>
      <c r="L195" s="12">
        <v>1798.38467</v>
      </c>
      <c r="M195" s="12">
        <v>2365.6168</v>
      </c>
      <c r="N195" s="12">
        <v>1464.6516399999998</v>
      </c>
      <c r="O195" s="12">
        <v>1082.18843</v>
      </c>
      <c r="P195" s="13">
        <v>20831.578499999996</v>
      </c>
    </row>
    <row r="196" spans="1:16" ht="15">
      <c r="A196" s="2"/>
      <c r="B196" s="10">
        <v>190</v>
      </c>
      <c r="C196" s="11" t="s">
        <v>207</v>
      </c>
      <c r="D196" s="12">
        <v>2467.34214</v>
      </c>
      <c r="E196" s="12">
        <v>2051.2212</v>
      </c>
      <c r="F196" s="12">
        <v>1890.4951999999998</v>
      </c>
      <c r="G196" s="12">
        <v>1414.7816200000002</v>
      </c>
      <c r="H196" s="12">
        <v>1418.6718</v>
      </c>
      <c r="I196" s="12">
        <v>1481.1581899999999</v>
      </c>
      <c r="J196" s="12">
        <v>1195.8338999999999</v>
      </c>
      <c r="K196" s="12">
        <v>1671.56237</v>
      </c>
      <c r="L196" s="12">
        <v>1285.64504</v>
      </c>
      <c r="M196" s="12">
        <v>821.71596</v>
      </c>
      <c r="N196" s="12">
        <v>1356.8486599999999</v>
      </c>
      <c r="O196" s="12">
        <v>3458.3901</v>
      </c>
      <c r="P196" s="13">
        <v>20513.66618</v>
      </c>
    </row>
    <row r="197" spans="1:16" ht="15" customHeight="1">
      <c r="A197" s="2"/>
      <c r="B197" s="10">
        <v>191</v>
      </c>
      <c r="C197" s="11" t="s">
        <v>208</v>
      </c>
      <c r="D197" s="12">
        <v>1023.425</v>
      </c>
      <c r="E197" s="12">
        <v>1900.626</v>
      </c>
      <c r="F197" s="12">
        <v>2544.6857999999997</v>
      </c>
      <c r="G197" s="12">
        <v>1869.293</v>
      </c>
      <c r="H197" s="12">
        <v>1437.05</v>
      </c>
      <c r="I197" s="12">
        <v>1325.814</v>
      </c>
      <c r="J197" s="12">
        <v>996.759</v>
      </c>
      <c r="K197" s="12">
        <v>2655.079</v>
      </c>
      <c r="L197" s="12">
        <v>1881.065</v>
      </c>
      <c r="M197" s="12">
        <v>1582.73</v>
      </c>
      <c r="N197" s="12">
        <v>1056.63</v>
      </c>
      <c r="O197" s="12">
        <v>2198.8178</v>
      </c>
      <c r="P197" s="13">
        <v>20471.9746</v>
      </c>
    </row>
    <row r="198" spans="1:16" ht="15">
      <c r="A198" s="2"/>
      <c r="B198" s="10">
        <v>192</v>
      </c>
      <c r="C198" s="11" t="s">
        <v>209</v>
      </c>
      <c r="D198" s="12">
        <v>2571.7722400000002</v>
      </c>
      <c r="E198" s="12">
        <v>443.28556</v>
      </c>
      <c r="F198" s="12">
        <v>529.98826</v>
      </c>
      <c r="G198" s="12">
        <v>1113.19255</v>
      </c>
      <c r="H198" s="12">
        <v>1451.91428</v>
      </c>
      <c r="I198" s="12">
        <v>1758.31595</v>
      </c>
      <c r="J198" s="12">
        <v>2770.22594</v>
      </c>
      <c r="K198" s="12">
        <v>1739.0311000000002</v>
      </c>
      <c r="L198" s="12">
        <v>1931.98463</v>
      </c>
      <c r="M198" s="12">
        <v>2233.70854</v>
      </c>
      <c r="N198" s="12">
        <v>1405.76576</v>
      </c>
      <c r="O198" s="12">
        <v>2438.0415</v>
      </c>
      <c r="P198" s="13">
        <v>20387.22631</v>
      </c>
    </row>
    <row r="199" spans="1:16" ht="15" customHeight="1">
      <c r="A199" s="2"/>
      <c r="B199" s="10">
        <v>193</v>
      </c>
      <c r="C199" s="11" t="s">
        <v>210</v>
      </c>
      <c r="D199" s="12">
        <v>423.87104999999997</v>
      </c>
      <c r="E199" s="12">
        <v>483.5123</v>
      </c>
      <c r="F199" s="12">
        <v>5523.42096</v>
      </c>
      <c r="G199" s="12">
        <v>4843.822099999999</v>
      </c>
      <c r="H199" s="12">
        <v>904.19723</v>
      </c>
      <c r="I199" s="12">
        <v>569.51324</v>
      </c>
      <c r="J199" s="12">
        <v>1171.94799</v>
      </c>
      <c r="K199" s="12">
        <v>1233.17165</v>
      </c>
      <c r="L199" s="12">
        <v>1516.85101</v>
      </c>
      <c r="M199" s="12">
        <v>1670.96825</v>
      </c>
      <c r="N199" s="12">
        <v>957.96895</v>
      </c>
      <c r="O199" s="12">
        <v>1035.77612</v>
      </c>
      <c r="P199" s="13">
        <v>20335.02085</v>
      </c>
    </row>
    <row r="200" spans="1:16" ht="15">
      <c r="A200" s="2"/>
      <c r="B200" s="10">
        <v>194</v>
      </c>
      <c r="C200" s="11" t="s">
        <v>211</v>
      </c>
      <c r="D200" s="12">
        <v>7558.59693</v>
      </c>
      <c r="E200" s="12">
        <v>1405.70556</v>
      </c>
      <c r="F200" s="12">
        <v>2035.4906</v>
      </c>
      <c r="G200" s="12">
        <v>977.2048000000001</v>
      </c>
      <c r="H200" s="12">
        <v>0</v>
      </c>
      <c r="I200" s="12">
        <v>0</v>
      </c>
      <c r="J200" s="12">
        <v>1207.502</v>
      </c>
      <c r="K200" s="12">
        <v>1669.80905</v>
      </c>
      <c r="L200" s="12">
        <v>759.905</v>
      </c>
      <c r="M200" s="12">
        <v>2300.4613999999997</v>
      </c>
      <c r="N200" s="12">
        <v>596.2194000000001</v>
      </c>
      <c r="O200" s="12">
        <v>1318.9155</v>
      </c>
      <c r="P200" s="13">
        <v>19829.81024</v>
      </c>
    </row>
    <row r="201" spans="1:16" ht="15" customHeight="1">
      <c r="A201" s="2"/>
      <c r="B201" s="10">
        <v>195</v>
      </c>
      <c r="C201" s="11" t="s">
        <v>212</v>
      </c>
      <c r="D201" s="12">
        <v>3053.2820899999997</v>
      </c>
      <c r="E201" s="12">
        <v>1044.43468</v>
      </c>
      <c r="F201" s="12">
        <v>1929.72675</v>
      </c>
      <c r="G201" s="12">
        <v>260.88804</v>
      </c>
      <c r="H201" s="12">
        <v>893.88411</v>
      </c>
      <c r="I201" s="12">
        <v>661.6757299999999</v>
      </c>
      <c r="J201" s="12">
        <v>1667.48904</v>
      </c>
      <c r="K201" s="12">
        <v>1719.46416</v>
      </c>
      <c r="L201" s="12">
        <v>582.0893100000001</v>
      </c>
      <c r="M201" s="12">
        <v>209.55303</v>
      </c>
      <c r="N201" s="12">
        <v>1518.74306</v>
      </c>
      <c r="O201" s="12">
        <v>6196.769480000001</v>
      </c>
      <c r="P201" s="13">
        <v>19737.99948</v>
      </c>
    </row>
    <row r="202" spans="1:16" ht="15">
      <c r="A202" s="2"/>
      <c r="B202" s="10">
        <v>196</v>
      </c>
      <c r="C202" s="11" t="s">
        <v>213</v>
      </c>
      <c r="D202" s="12">
        <v>1960.22289</v>
      </c>
      <c r="E202" s="12">
        <v>1270.2663</v>
      </c>
      <c r="F202" s="12">
        <v>3342.6367</v>
      </c>
      <c r="G202" s="12">
        <v>2350.65518</v>
      </c>
      <c r="H202" s="12">
        <v>702.3789499999999</v>
      </c>
      <c r="I202" s="12">
        <v>807.83749</v>
      </c>
      <c r="J202" s="12">
        <v>1196.94685</v>
      </c>
      <c r="K202" s="12">
        <v>1912.75223</v>
      </c>
      <c r="L202" s="12">
        <v>2294.88404</v>
      </c>
      <c r="M202" s="12">
        <v>1251.9348200000002</v>
      </c>
      <c r="N202" s="12">
        <v>820.43943</v>
      </c>
      <c r="O202" s="12">
        <v>1810.58717</v>
      </c>
      <c r="P202" s="13">
        <v>19721.542049999996</v>
      </c>
    </row>
    <row r="203" spans="1:16" ht="15" customHeight="1">
      <c r="A203" s="2"/>
      <c r="B203" s="10">
        <v>197</v>
      </c>
      <c r="C203" s="11" t="s">
        <v>214</v>
      </c>
      <c r="D203" s="12">
        <v>396.67862</v>
      </c>
      <c r="E203" s="12">
        <v>1549.06799</v>
      </c>
      <c r="F203" s="12">
        <v>1037.23511</v>
      </c>
      <c r="G203" s="12">
        <v>1221.41535</v>
      </c>
      <c r="H203" s="12">
        <v>1111.88608</v>
      </c>
      <c r="I203" s="12">
        <v>808.10809</v>
      </c>
      <c r="J203" s="12">
        <v>1789.9919499999999</v>
      </c>
      <c r="K203" s="12">
        <v>970.92629</v>
      </c>
      <c r="L203" s="12">
        <v>1433.11082</v>
      </c>
      <c r="M203" s="12">
        <v>2111.66325</v>
      </c>
      <c r="N203" s="12">
        <v>4616.26741</v>
      </c>
      <c r="O203" s="12">
        <v>2617.15096</v>
      </c>
      <c r="P203" s="13">
        <v>19663.50192</v>
      </c>
    </row>
    <row r="204" spans="1:16" ht="15">
      <c r="A204" s="2"/>
      <c r="B204" s="10">
        <v>198</v>
      </c>
      <c r="C204" s="11" t="s">
        <v>215</v>
      </c>
      <c r="D204" s="12">
        <v>332.89624</v>
      </c>
      <c r="E204" s="12">
        <v>943.99041</v>
      </c>
      <c r="F204" s="12">
        <v>1246.49419</v>
      </c>
      <c r="G204" s="12">
        <v>795.9116700000001</v>
      </c>
      <c r="H204" s="12">
        <v>8.29179</v>
      </c>
      <c r="I204" s="12">
        <v>523.6689</v>
      </c>
      <c r="J204" s="12">
        <v>1664.02833</v>
      </c>
      <c r="K204" s="12">
        <v>2969.78784</v>
      </c>
      <c r="L204" s="12">
        <v>1478.13084</v>
      </c>
      <c r="M204" s="12">
        <v>3731.6613500000003</v>
      </c>
      <c r="N204" s="12">
        <v>2888.2875099999997</v>
      </c>
      <c r="O204" s="12">
        <v>2933.51377</v>
      </c>
      <c r="P204" s="13">
        <v>19516.66284</v>
      </c>
    </row>
    <row r="205" spans="1:16" ht="15" customHeight="1">
      <c r="A205" s="2"/>
      <c r="B205" s="10">
        <v>199</v>
      </c>
      <c r="C205" s="11" t="s">
        <v>216</v>
      </c>
      <c r="D205" s="12">
        <v>2271.584</v>
      </c>
      <c r="E205" s="12">
        <v>2044.1455</v>
      </c>
      <c r="F205" s="12">
        <v>3840.674</v>
      </c>
      <c r="G205" s="12">
        <v>2642.145</v>
      </c>
      <c r="H205" s="12">
        <v>1930.914</v>
      </c>
      <c r="I205" s="12">
        <v>1877.8475</v>
      </c>
      <c r="J205" s="12">
        <v>1536.4825</v>
      </c>
      <c r="K205" s="12">
        <v>409.013</v>
      </c>
      <c r="L205" s="12">
        <v>628.158</v>
      </c>
      <c r="M205" s="12">
        <v>578.398</v>
      </c>
      <c r="N205" s="12">
        <v>842.7965</v>
      </c>
      <c r="O205" s="12">
        <v>862.832</v>
      </c>
      <c r="P205" s="13">
        <v>19464.989999999998</v>
      </c>
    </row>
    <row r="206" spans="1:16" ht="15">
      <c r="A206" s="2"/>
      <c r="B206" s="10">
        <v>200</v>
      </c>
      <c r="C206" s="11" t="s">
        <v>217</v>
      </c>
      <c r="D206" s="12">
        <v>4506.93272</v>
      </c>
      <c r="E206" s="12">
        <v>0</v>
      </c>
      <c r="F206" s="12">
        <v>1948.2046200000002</v>
      </c>
      <c r="G206" s="12">
        <v>0</v>
      </c>
      <c r="H206" s="12">
        <v>3946.57366</v>
      </c>
      <c r="I206" s="12">
        <v>0</v>
      </c>
      <c r="J206" s="12">
        <v>0</v>
      </c>
      <c r="K206" s="12">
        <v>5686.43546</v>
      </c>
      <c r="L206" s="12">
        <v>0</v>
      </c>
      <c r="M206" s="12">
        <v>0</v>
      </c>
      <c r="N206" s="12">
        <v>60.069199999999995</v>
      </c>
      <c r="O206" s="12">
        <v>3278.02275</v>
      </c>
      <c r="P206" s="13">
        <v>19426.238409999998</v>
      </c>
    </row>
    <row r="207" spans="1:16" ht="15" customHeight="1">
      <c r="A207" s="2"/>
      <c r="B207" s="10">
        <v>201</v>
      </c>
      <c r="C207" s="11" t="s">
        <v>218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3484.8885800000003</v>
      </c>
      <c r="L207" s="12">
        <v>3564.95781</v>
      </c>
      <c r="M207" s="12">
        <v>6962.78821</v>
      </c>
      <c r="N207" s="12">
        <v>4540.6628200000005</v>
      </c>
      <c r="O207" s="12">
        <v>849.4665500000001</v>
      </c>
      <c r="P207" s="13">
        <v>19402.763970000004</v>
      </c>
    </row>
    <row r="208" spans="1:16" ht="15">
      <c r="A208" s="2"/>
      <c r="B208" s="10">
        <v>202</v>
      </c>
      <c r="C208" s="11" t="s">
        <v>219</v>
      </c>
      <c r="D208" s="12">
        <v>409.41555</v>
      </c>
      <c r="E208" s="12">
        <v>608.7903299999999</v>
      </c>
      <c r="F208" s="12">
        <v>849.6211500000001</v>
      </c>
      <c r="G208" s="12">
        <v>738.1394399999999</v>
      </c>
      <c r="H208" s="12">
        <v>783.78274</v>
      </c>
      <c r="I208" s="12">
        <v>1912.9138</v>
      </c>
      <c r="J208" s="12">
        <v>2505.5195299999996</v>
      </c>
      <c r="K208" s="12">
        <v>4366.4218</v>
      </c>
      <c r="L208" s="12">
        <v>3092.3377400000004</v>
      </c>
      <c r="M208" s="12">
        <v>2528.40759</v>
      </c>
      <c r="N208" s="12">
        <v>857.2782</v>
      </c>
      <c r="O208" s="12">
        <v>681.43423</v>
      </c>
      <c r="P208" s="13">
        <v>19334.0621</v>
      </c>
    </row>
    <row r="209" spans="1:16" ht="15" customHeight="1">
      <c r="A209" s="2"/>
      <c r="B209" s="10">
        <v>203</v>
      </c>
      <c r="C209" s="11" t="s">
        <v>220</v>
      </c>
      <c r="D209" s="12">
        <v>1248.36929</v>
      </c>
      <c r="E209" s="12">
        <v>483.87378</v>
      </c>
      <c r="F209" s="12">
        <v>1567.54527</v>
      </c>
      <c r="G209" s="12">
        <v>1104.9828</v>
      </c>
      <c r="H209" s="12">
        <v>1744.19542</v>
      </c>
      <c r="I209" s="12">
        <v>694.91828</v>
      </c>
      <c r="J209" s="12">
        <v>649.53462</v>
      </c>
      <c r="K209" s="12">
        <v>2301.89989</v>
      </c>
      <c r="L209" s="12">
        <v>1896.64763</v>
      </c>
      <c r="M209" s="12">
        <v>4436.27927</v>
      </c>
      <c r="N209" s="12">
        <v>2397.62039</v>
      </c>
      <c r="O209" s="12">
        <v>629.16001</v>
      </c>
      <c r="P209" s="13">
        <v>19155.02665</v>
      </c>
    </row>
    <row r="210" spans="1:16" ht="15">
      <c r="A210" s="2"/>
      <c r="B210" s="10">
        <v>204</v>
      </c>
      <c r="C210" s="11" t="s">
        <v>221</v>
      </c>
      <c r="D210" s="12">
        <v>7028.034259999999</v>
      </c>
      <c r="E210" s="12">
        <v>5829.94099</v>
      </c>
      <c r="F210" s="12">
        <v>3306.2826099999997</v>
      </c>
      <c r="G210" s="12">
        <v>256.25543</v>
      </c>
      <c r="H210" s="12">
        <v>171.03364000000002</v>
      </c>
      <c r="I210" s="12">
        <v>252.549</v>
      </c>
      <c r="J210" s="12">
        <v>489.91285</v>
      </c>
      <c r="K210" s="12">
        <v>345.52322</v>
      </c>
      <c r="L210" s="12">
        <v>0</v>
      </c>
      <c r="M210" s="12">
        <v>89.62136</v>
      </c>
      <c r="N210" s="12">
        <v>71.09924000000001</v>
      </c>
      <c r="O210" s="12">
        <v>1269.0381</v>
      </c>
      <c r="P210" s="13">
        <v>19109.2907</v>
      </c>
    </row>
    <row r="211" spans="1:16" ht="15" customHeight="1">
      <c r="A211" s="2"/>
      <c r="B211" s="10">
        <v>205</v>
      </c>
      <c r="C211" s="11" t="s">
        <v>222</v>
      </c>
      <c r="D211" s="12">
        <v>947.0323000000001</v>
      </c>
      <c r="E211" s="12">
        <v>1615.38125</v>
      </c>
      <c r="F211" s="12">
        <v>1569.0509299999999</v>
      </c>
      <c r="G211" s="12">
        <v>1583.81071</v>
      </c>
      <c r="H211" s="12">
        <v>1426.12797</v>
      </c>
      <c r="I211" s="12">
        <v>1180.3621</v>
      </c>
      <c r="J211" s="12">
        <v>1232.7755900000002</v>
      </c>
      <c r="K211" s="12">
        <v>1854.49448</v>
      </c>
      <c r="L211" s="12">
        <v>2215.03446</v>
      </c>
      <c r="M211" s="12">
        <v>2432.94555</v>
      </c>
      <c r="N211" s="12">
        <v>1940.37752</v>
      </c>
      <c r="O211" s="12">
        <v>966.2058000000001</v>
      </c>
      <c r="P211" s="13">
        <v>18963.59866</v>
      </c>
    </row>
    <row r="212" spans="1:16" ht="15">
      <c r="A212" s="2"/>
      <c r="B212" s="10">
        <v>206</v>
      </c>
      <c r="C212" s="11" t="s">
        <v>223</v>
      </c>
      <c r="D212" s="12">
        <v>786.36475</v>
      </c>
      <c r="E212" s="12">
        <v>1755.64208</v>
      </c>
      <c r="F212" s="12">
        <v>584.5376</v>
      </c>
      <c r="G212" s="12">
        <v>1381.55196</v>
      </c>
      <c r="H212" s="12">
        <v>1951.328</v>
      </c>
      <c r="I212" s="12">
        <v>2014.3303999999998</v>
      </c>
      <c r="J212" s="12">
        <v>3809.9568</v>
      </c>
      <c r="K212" s="12">
        <v>2229.528</v>
      </c>
      <c r="L212" s="12">
        <v>1492.9392</v>
      </c>
      <c r="M212" s="12">
        <v>642.096</v>
      </c>
      <c r="N212" s="12">
        <v>744.961</v>
      </c>
      <c r="O212" s="12">
        <v>1442.588</v>
      </c>
      <c r="P212" s="13">
        <v>18835.82379</v>
      </c>
    </row>
    <row r="213" spans="1:16" ht="15">
      <c r="A213" s="2"/>
      <c r="B213" s="10">
        <v>207</v>
      </c>
      <c r="C213" s="11" t="s">
        <v>224</v>
      </c>
      <c r="D213" s="12">
        <v>94.32603</v>
      </c>
      <c r="E213" s="12">
        <v>12</v>
      </c>
      <c r="F213" s="12">
        <v>1.06</v>
      </c>
      <c r="G213" s="12">
        <v>1137.69695</v>
      </c>
      <c r="H213" s="12">
        <v>5.349600000000001</v>
      </c>
      <c r="I213" s="12">
        <v>2580.52452</v>
      </c>
      <c r="J213" s="12">
        <v>4295.09778</v>
      </c>
      <c r="K213" s="12">
        <v>2404.8468199999998</v>
      </c>
      <c r="L213" s="12">
        <v>1350.43826</v>
      </c>
      <c r="M213" s="12">
        <v>4316.53259</v>
      </c>
      <c r="N213" s="12">
        <v>1216.90731</v>
      </c>
      <c r="O213" s="12">
        <v>1353.6941399999998</v>
      </c>
      <c r="P213" s="13">
        <v>18768.473999999995</v>
      </c>
    </row>
    <row r="214" spans="1:16" ht="15" customHeight="1">
      <c r="A214" s="2"/>
      <c r="B214" s="10">
        <v>208</v>
      </c>
      <c r="C214" s="11" t="s">
        <v>225</v>
      </c>
      <c r="D214" s="12">
        <v>1410.77151</v>
      </c>
      <c r="E214" s="12">
        <v>188.38403</v>
      </c>
      <c r="F214" s="12">
        <v>376.6464</v>
      </c>
      <c r="G214" s="12">
        <v>40.99928</v>
      </c>
      <c r="H214" s="12">
        <v>578.70947</v>
      </c>
      <c r="I214" s="12">
        <v>1971.4823000000001</v>
      </c>
      <c r="J214" s="12">
        <v>2925.3376000000003</v>
      </c>
      <c r="K214" s="12">
        <v>2365.4566099999997</v>
      </c>
      <c r="L214" s="12">
        <v>1202.1261200000001</v>
      </c>
      <c r="M214" s="12">
        <v>323.41841999999997</v>
      </c>
      <c r="N214" s="12">
        <v>2155.08035</v>
      </c>
      <c r="O214" s="12">
        <v>5196.964480000001</v>
      </c>
      <c r="P214" s="13">
        <v>18735.37657</v>
      </c>
    </row>
    <row r="215" spans="1:16" ht="15">
      <c r="A215" s="2"/>
      <c r="B215" s="10">
        <v>209</v>
      </c>
      <c r="C215" s="11" t="s">
        <v>226</v>
      </c>
      <c r="D215" s="12">
        <v>0</v>
      </c>
      <c r="E215" s="12">
        <v>0</v>
      </c>
      <c r="F215" s="12">
        <v>0</v>
      </c>
      <c r="G215" s="12">
        <v>0</v>
      </c>
      <c r="H215" s="12">
        <v>266.4157</v>
      </c>
      <c r="I215" s="12">
        <v>1766.26991</v>
      </c>
      <c r="J215" s="12">
        <v>5047.20142</v>
      </c>
      <c r="K215" s="12">
        <v>0</v>
      </c>
      <c r="L215" s="12">
        <v>0</v>
      </c>
      <c r="M215" s="12">
        <v>3996.21516</v>
      </c>
      <c r="N215" s="12">
        <v>3572.06062</v>
      </c>
      <c r="O215" s="12">
        <v>4082.7437099999997</v>
      </c>
      <c r="P215" s="13">
        <v>18730.90652</v>
      </c>
    </row>
    <row r="216" spans="1:16" ht="15">
      <c r="A216" s="2"/>
      <c r="B216" s="10">
        <v>210</v>
      </c>
      <c r="C216" s="11" t="s">
        <v>227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1771.76796</v>
      </c>
      <c r="K216" s="12">
        <v>3159.00355</v>
      </c>
      <c r="L216" s="12">
        <v>4571.78881</v>
      </c>
      <c r="M216" s="12">
        <v>5010.60484</v>
      </c>
      <c r="N216" s="12">
        <v>4098.87233</v>
      </c>
      <c r="O216" s="12">
        <v>0</v>
      </c>
      <c r="P216" s="13">
        <v>18612.037490000002</v>
      </c>
    </row>
    <row r="217" spans="1:16" ht="15" customHeight="1">
      <c r="A217" s="2"/>
      <c r="B217" s="10">
        <v>211</v>
      </c>
      <c r="C217" s="11" t="s">
        <v>228</v>
      </c>
      <c r="D217" s="12">
        <v>2943.7356299999997</v>
      </c>
      <c r="E217" s="12">
        <v>2053.52192</v>
      </c>
      <c r="F217" s="12">
        <v>1478.21083</v>
      </c>
      <c r="G217" s="12">
        <v>1363.02595</v>
      </c>
      <c r="H217" s="12">
        <v>2081.8858600000003</v>
      </c>
      <c r="I217" s="12">
        <v>2191.22695</v>
      </c>
      <c r="J217" s="12">
        <v>837.285</v>
      </c>
      <c r="K217" s="12">
        <v>1161.81681</v>
      </c>
      <c r="L217" s="12">
        <v>891.86004</v>
      </c>
      <c r="M217" s="12">
        <v>809.4831700000001</v>
      </c>
      <c r="N217" s="12">
        <v>1019.91032</v>
      </c>
      <c r="O217" s="12">
        <v>1760.31422</v>
      </c>
      <c r="P217" s="13">
        <v>18592.2767</v>
      </c>
    </row>
    <row r="218" spans="1:16" ht="15">
      <c r="A218" s="2"/>
      <c r="B218" s="10">
        <v>212</v>
      </c>
      <c r="C218" s="11" t="s">
        <v>229</v>
      </c>
      <c r="D218" s="12">
        <v>5673.81912</v>
      </c>
      <c r="E218" s="12">
        <v>1307.7721999999999</v>
      </c>
      <c r="F218" s="12">
        <v>330.6385</v>
      </c>
      <c r="G218" s="12">
        <v>0</v>
      </c>
      <c r="H218" s="12">
        <v>406.57705</v>
      </c>
      <c r="I218" s="12">
        <v>189.28192</v>
      </c>
      <c r="J218" s="12">
        <v>38.874</v>
      </c>
      <c r="K218" s="12">
        <v>0</v>
      </c>
      <c r="L218" s="12">
        <v>41.886</v>
      </c>
      <c r="M218" s="12">
        <v>665.988</v>
      </c>
      <c r="N218" s="12">
        <v>3859.85869</v>
      </c>
      <c r="O218" s="12">
        <v>5822.36674</v>
      </c>
      <c r="P218" s="13">
        <v>18337.06222</v>
      </c>
    </row>
    <row r="219" spans="1:16" ht="15" customHeight="1">
      <c r="A219" s="2"/>
      <c r="B219" s="10">
        <v>213</v>
      </c>
      <c r="C219" s="11" t="s">
        <v>230</v>
      </c>
      <c r="D219" s="12">
        <v>319.58189</v>
      </c>
      <c r="E219" s="12">
        <v>3072.2728500000003</v>
      </c>
      <c r="F219" s="12">
        <v>1442.1493400000002</v>
      </c>
      <c r="G219" s="12">
        <v>1200.2881399999999</v>
      </c>
      <c r="H219" s="12">
        <v>1289.00198</v>
      </c>
      <c r="I219" s="12">
        <v>1298.19343</v>
      </c>
      <c r="J219" s="12">
        <v>1921.94908</v>
      </c>
      <c r="K219" s="12">
        <v>1614.23899</v>
      </c>
      <c r="L219" s="12">
        <v>2091.1001499999998</v>
      </c>
      <c r="M219" s="12">
        <v>1481.48025</v>
      </c>
      <c r="N219" s="12">
        <v>1273.79399</v>
      </c>
      <c r="O219" s="12">
        <v>1309.5861200000002</v>
      </c>
      <c r="P219" s="13">
        <v>18313.63621</v>
      </c>
    </row>
    <row r="220" spans="1:16" ht="15">
      <c r="A220" s="2"/>
      <c r="B220" s="10">
        <v>214</v>
      </c>
      <c r="C220" s="11" t="s">
        <v>231</v>
      </c>
      <c r="D220" s="12">
        <v>1347.4541299999999</v>
      </c>
      <c r="E220" s="12">
        <v>1047.03314</v>
      </c>
      <c r="F220" s="12">
        <v>1577.43925</v>
      </c>
      <c r="G220" s="12">
        <v>1329.43716</v>
      </c>
      <c r="H220" s="12">
        <v>2009.90724</v>
      </c>
      <c r="I220" s="12">
        <v>1161.2208</v>
      </c>
      <c r="J220" s="12">
        <v>2999.49738</v>
      </c>
      <c r="K220" s="12">
        <v>1822.52302</v>
      </c>
      <c r="L220" s="12">
        <v>960.94354</v>
      </c>
      <c r="M220" s="12">
        <v>1422.6848799999998</v>
      </c>
      <c r="N220" s="12">
        <v>1252.09144</v>
      </c>
      <c r="O220" s="12">
        <v>1316.76238</v>
      </c>
      <c r="P220" s="13">
        <v>18246.99436</v>
      </c>
    </row>
    <row r="221" spans="1:16" ht="15" customHeight="1">
      <c r="A221" s="2"/>
      <c r="B221" s="10">
        <v>215</v>
      </c>
      <c r="C221" s="11" t="s">
        <v>232</v>
      </c>
      <c r="D221" s="12">
        <v>2228.3794700000003</v>
      </c>
      <c r="E221" s="12">
        <v>395.90867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1112.3824</v>
      </c>
      <c r="M221" s="12">
        <v>3769.13294</v>
      </c>
      <c r="N221" s="12">
        <v>5765.007769999999</v>
      </c>
      <c r="O221" s="12">
        <v>4552.14998</v>
      </c>
      <c r="P221" s="13">
        <v>17822.96123</v>
      </c>
    </row>
    <row r="222" spans="1:16" ht="15">
      <c r="A222" s="2"/>
      <c r="B222" s="10">
        <v>216</v>
      </c>
      <c r="C222" s="11" t="s">
        <v>233</v>
      </c>
      <c r="D222" s="12">
        <v>2861.82487</v>
      </c>
      <c r="E222" s="12">
        <v>2304.9206400000003</v>
      </c>
      <c r="F222" s="12">
        <v>5295.51653</v>
      </c>
      <c r="G222" s="12">
        <v>2981.4481800000003</v>
      </c>
      <c r="H222" s="12">
        <v>702.56297</v>
      </c>
      <c r="I222" s="12">
        <v>0</v>
      </c>
      <c r="J222" s="12">
        <v>0</v>
      </c>
      <c r="K222" s="12">
        <v>0</v>
      </c>
      <c r="L222" s="12">
        <v>0.001</v>
      </c>
      <c r="M222" s="12">
        <v>525.8031500000001</v>
      </c>
      <c r="N222" s="12">
        <v>967.4396700000001</v>
      </c>
      <c r="O222" s="12">
        <v>2174.3038199999996</v>
      </c>
      <c r="P222" s="13">
        <v>17813.82083</v>
      </c>
    </row>
    <row r="223" spans="1:16" ht="15" customHeight="1">
      <c r="A223" s="2"/>
      <c r="B223" s="10">
        <v>217</v>
      </c>
      <c r="C223" s="11" t="s">
        <v>234</v>
      </c>
      <c r="D223" s="12">
        <v>1942.7486000000001</v>
      </c>
      <c r="E223" s="12">
        <v>885.3185100000001</v>
      </c>
      <c r="F223" s="12">
        <v>1375.8311999999999</v>
      </c>
      <c r="G223" s="12">
        <v>905.1305</v>
      </c>
      <c r="H223" s="12">
        <v>2185.621</v>
      </c>
      <c r="I223" s="12">
        <v>1939.62347</v>
      </c>
      <c r="J223" s="12">
        <v>2620.342</v>
      </c>
      <c r="K223" s="12">
        <v>3554.54198</v>
      </c>
      <c r="L223" s="12">
        <v>1122.11</v>
      </c>
      <c r="M223" s="12">
        <v>161.79</v>
      </c>
      <c r="N223" s="12">
        <v>538.25</v>
      </c>
      <c r="O223" s="12">
        <v>482.138</v>
      </c>
      <c r="P223" s="13">
        <v>17713.44526</v>
      </c>
    </row>
    <row r="224" spans="1:16" ht="15">
      <c r="A224" s="2"/>
      <c r="B224" s="10">
        <v>218</v>
      </c>
      <c r="C224" s="11" t="s">
        <v>235</v>
      </c>
      <c r="D224" s="12">
        <v>47.97061</v>
      </c>
      <c r="E224" s="12">
        <v>1612.26019</v>
      </c>
      <c r="F224" s="12">
        <v>1256.9817</v>
      </c>
      <c r="G224" s="12">
        <v>198.74026</v>
      </c>
      <c r="H224" s="12">
        <v>1282.54204</v>
      </c>
      <c r="I224" s="12">
        <v>1915.50589</v>
      </c>
      <c r="J224" s="12">
        <v>1881.37402</v>
      </c>
      <c r="K224" s="12">
        <v>2316.82406</v>
      </c>
      <c r="L224" s="12">
        <v>2399.5593900000003</v>
      </c>
      <c r="M224" s="12">
        <v>1073.8593600000002</v>
      </c>
      <c r="N224" s="12">
        <v>2521.06898</v>
      </c>
      <c r="O224" s="12">
        <v>1148.57786</v>
      </c>
      <c r="P224" s="13">
        <v>17655.26436</v>
      </c>
    </row>
    <row r="225" spans="1:16" ht="15" customHeight="1">
      <c r="A225" s="2"/>
      <c r="B225" s="10">
        <v>219</v>
      </c>
      <c r="C225" s="11" t="s">
        <v>236</v>
      </c>
      <c r="D225" s="12">
        <v>1157.08719</v>
      </c>
      <c r="E225" s="12">
        <v>1801.8821200000002</v>
      </c>
      <c r="F225" s="12">
        <v>1017.3710500000001</v>
      </c>
      <c r="G225" s="12">
        <v>2022.41053</v>
      </c>
      <c r="H225" s="12">
        <v>1376.61865</v>
      </c>
      <c r="I225" s="12">
        <v>871.34859</v>
      </c>
      <c r="J225" s="12">
        <v>1093.77176</v>
      </c>
      <c r="K225" s="12">
        <v>2114.97208</v>
      </c>
      <c r="L225" s="12">
        <v>1707.78986</v>
      </c>
      <c r="M225" s="12">
        <v>1428.93011</v>
      </c>
      <c r="N225" s="12">
        <v>1171.28555</v>
      </c>
      <c r="O225" s="12">
        <v>1842.32548</v>
      </c>
      <c r="P225" s="13">
        <v>17605.792970000002</v>
      </c>
    </row>
    <row r="226" spans="1:16" ht="15">
      <c r="A226" s="2"/>
      <c r="B226" s="10">
        <v>220</v>
      </c>
      <c r="C226" s="11" t="s">
        <v>237</v>
      </c>
      <c r="D226" s="12">
        <v>932.64116</v>
      </c>
      <c r="E226" s="12">
        <v>1138.5868799999998</v>
      </c>
      <c r="F226" s="12">
        <v>975.372</v>
      </c>
      <c r="G226" s="12">
        <v>1249.74873</v>
      </c>
      <c r="H226" s="12">
        <v>1702.34879</v>
      </c>
      <c r="I226" s="12">
        <v>1030.05503</v>
      </c>
      <c r="J226" s="12">
        <v>1510.8493999999998</v>
      </c>
      <c r="K226" s="12">
        <v>1433.20867</v>
      </c>
      <c r="L226" s="12">
        <v>2011.01303</v>
      </c>
      <c r="M226" s="12">
        <v>2062.85799</v>
      </c>
      <c r="N226" s="12">
        <v>1986.22328</v>
      </c>
      <c r="O226" s="12">
        <v>1427.17446</v>
      </c>
      <c r="P226" s="13">
        <v>17460.07942</v>
      </c>
    </row>
    <row r="227" spans="1:16" ht="15" customHeight="1">
      <c r="A227" s="2"/>
      <c r="B227" s="10">
        <v>221</v>
      </c>
      <c r="C227" s="11" t="s">
        <v>238</v>
      </c>
      <c r="D227" s="12">
        <v>1328.6548400000001</v>
      </c>
      <c r="E227" s="12">
        <v>1232.2791499999998</v>
      </c>
      <c r="F227" s="12">
        <v>1546.7653400000002</v>
      </c>
      <c r="G227" s="12">
        <v>1395.09</v>
      </c>
      <c r="H227" s="12">
        <v>1833.49448</v>
      </c>
      <c r="I227" s="12">
        <v>1264.47858</v>
      </c>
      <c r="J227" s="12">
        <v>1495.41077</v>
      </c>
      <c r="K227" s="12">
        <v>1016.83547</v>
      </c>
      <c r="L227" s="12">
        <v>1524.4491799999998</v>
      </c>
      <c r="M227" s="12">
        <v>1469.20358</v>
      </c>
      <c r="N227" s="12">
        <v>1531.44114</v>
      </c>
      <c r="O227" s="12">
        <v>1478.49737</v>
      </c>
      <c r="P227" s="13">
        <v>17116.5999</v>
      </c>
    </row>
    <row r="228" spans="1:16" ht="15">
      <c r="A228" s="2"/>
      <c r="B228" s="10">
        <v>222</v>
      </c>
      <c r="C228" s="11" t="s">
        <v>239</v>
      </c>
      <c r="D228" s="12">
        <v>730.94308</v>
      </c>
      <c r="E228" s="12">
        <v>1800.95182</v>
      </c>
      <c r="F228" s="12">
        <v>1576.60302</v>
      </c>
      <c r="G228" s="12">
        <v>1315.26715</v>
      </c>
      <c r="H228" s="12">
        <v>1702.6937</v>
      </c>
      <c r="I228" s="12">
        <v>983.85584</v>
      </c>
      <c r="J228" s="12">
        <v>2373.34992</v>
      </c>
      <c r="K228" s="12">
        <v>836.39615</v>
      </c>
      <c r="L228" s="12">
        <v>1436.68192</v>
      </c>
      <c r="M228" s="12">
        <v>1232.52018</v>
      </c>
      <c r="N228" s="12">
        <v>1214.77902</v>
      </c>
      <c r="O228" s="12">
        <v>1625.9798700000001</v>
      </c>
      <c r="P228" s="13">
        <v>16830.021670000002</v>
      </c>
    </row>
    <row r="229" spans="1:16" ht="15" customHeight="1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48.56123</v>
      </c>
      <c r="H229" s="12">
        <v>1933.1175700000001</v>
      </c>
      <c r="I229" s="12">
        <v>1486.01699</v>
      </c>
      <c r="J229" s="12">
        <v>3054.20784</v>
      </c>
      <c r="K229" s="12">
        <v>1458.93717</v>
      </c>
      <c r="L229" s="12">
        <v>1650.8933</v>
      </c>
      <c r="M229" s="12">
        <v>2406.21612</v>
      </c>
      <c r="N229" s="12">
        <v>2591.35144</v>
      </c>
      <c r="O229" s="12">
        <v>2109.52182</v>
      </c>
      <c r="P229" s="13">
        <v>16738.823480000003</v>
      </c>
    </row>
    <row r="230" spans="1:16" ht="15">
      <c r="A230" s="2"/>
      <c r="B230" s="10">
        <v>224</v>
      </c>
      <c r="C230" s="11" t="s">
        <v>241</v>
      </c>
      <c r="D230" s="12">
        <v>1283.7317</v>
      </c>
      <c r="E230" s="12">
        <v>1898.41852</v>
      </c>
      <c r="F230" s="12">
        <v>1125.65275</v>
      </c>
      <c r="G230" s="12">
        <v>386.37362</v>
      </c>
      <c r="H230" s="12">
        <v>1366.9087299999999</v>
      </c>
      <c r="I230" s="12">
        <v>393.84151</v>
      </c>
      <c r="J230" s="12">
        <v>1586.75728</v>
      </c>
      <c r="K230" s="12">
        <v>2062.87205</v>
      </c>
      <c r="L230" s="12">
        <v>1492.1898</v>
      </c>
      <c r="M230" s="12">
        <v>1987.83599</v>
      </c>
      <c r="N230" s="12">
        <v>1884.2731899999999</v>
      </c>
      <c r="O230" s="12">
        <v>1147.59556</v>
      </c>
      <c r="P230" s="13">
        <v>16616.4507</v>
      </c>
    </row>
    <row r="231" spans="1:16" ht="15" customHeight="1">
      <c r="A231" s="2"/>
      <c r="B231" s="10">
        <v>225</v>
      </c>
      <c r="C231" s="11" t="s">
        <v>242</v>
      </c>
      <c r="D231" s="12">
        <v>1141.9169399999998</v>
      </c>
      <c r="E231" s="12">
        <v>1353.21348</v>
      </c>
      <c r="F231" s="12">
        <v>975.6042</v>
      </c>
      <c r="G231" s="12">
        <v>986.72527</v>
      </c>
      <c r="H231" s="12">
        <v>1572.79844</v>
      </c>
      <c r="I231" s="12">
        <v>1418.1723100000002</v>
      </c>
      <c r="J231" s="12">
        <v>1756.60355</v>
      </c>
      <c r="K231" s="12">
        <v>1914.9086200000002</v>
      </c>
      <c r="L231" s="12">
        <v>1170.48039</v>
      </c>
      <c r="M231" s="12">
        <v>1293.5640700000001</v>
      </c>
      <c r="N231" s="12">
        <v>1456.93565</v>
      </c>
      <c r="O231" s="12">
        <v>1560.41654</v>
      </c>
      <c r="P231" s="13">
        <v>16601.33946</v>
      </c>
    </row>
    <row r="232" spans="1:16" ht="15">
      <c r="A232" s="2"/>
      <c r="B232" s="10">
        <v>226</v>
      </c>
      <c r="C232" s="11" t="s">
        <v>243</v>
      </c>
      <c r="D232" s="12">
        <v>1506.7093200000002</v>
      </c>
      <c r="E232" s="12">
        <v>872.69846</v>
      </c>
      <c r="F232" s="12">
        <v>1384.9458100000002</v>
      </c>
      <c r="G232" s="12">
        <v>1215.53765</v>
      </c>
      <c r="H232" s="12">
        <v>961.09875</v>
      </c>
      <c r="I232" s="12">
        <v>894.54252</v>
      </c>
      <c r="J232" s="12">
        <v>1020.2917199999999</v>
      </c>
      <c r="K232" s="12">
        <v>1866.79153</v>
      </c>
      <c r="L232" s="12">
        <v>1199.68264</v>
      </c>
      <c r="M232" s="12">
        <v>1561.99851</v>
      </c>
      <c r="N232" s="12">
        <v>1913.3336000000002</v>
      </c>
      <c r="O232" s="12">
        <v>2157.4734399999998</v>
      </c>
      <c r="P232" s="13">
        <v>16555.103949999997</v>
      </c>
    </row>
    <row r="233" spans="1:16" ht="15" customHeight="1">
      <c r="A233" s="2"/>
      <c r="B233" s="10">
        <v>227</v>
      </c>
      <c r="C233" s="11" t="s">
        <v>244</v>
      </c>
      <c r="D233" s="12">
        <v>2020.22384</v>
      </c>
      <c r="E233" s="12">
        <v>2220.78416</v>
      </c>
      <c r="F233" s="12">
        <v>2568.86904</v>
      </c>
      <c r="G233" s="12">
        <v>957.3752</v>
      </c>
      <c r="H233" s="12">
        <v>711.48729</v>
      </c>
      <c r="I233" s="12">
        <v>984.7994699999999</v>
      </c>
      <c r="J233" s="12">
        <v>983.75387</v>
      </c>
      <c r="K233" s="12">
        <v>791.58853</v>
      </c>
      <c r="L233" s="12">
        <v>489.3676</v>
      </c>
      <c r="M233" s="12">
        <v>1085.41367</v>
      </c>
      <c r="N233" s="12">
        <v>1265.8614</v>
      </c>
      <c r="O233" s="12">
        <v>2410.1567</v>
      </c>
      <c r="P233" s="13">
        <v>16489.68077</v>
      </c>
    </row>
    <row r="234" spans="1:16" ht="15" customHeight="1">
      <c r="A234" s="2"/>
      <c r="B234" s="10">
        <v>228</v>
      </c>
      <c r="C234" s="11" t="s">
        <v>245</v>
      </c>
      <c r="D234" s="12">
        <v>406.86021</v>
      </c>
      <c r="E234" s="12">
        <v>410.94413000000003</v>
      </c>
      <c r="F234" s="12">
        <v>1125.49117</v>
      </c>
      <c r="G234" s="12">
        <v>519.73221</v>
      </c>
      <c r="H234" s="12">
        <v>860.47075</v>
      </c>
      <c r="I234" s="12">
        <v>1543.3316599999998</v>
      </c>
      <c r="J234" s="12">
        <v>3317.45618</v>
      </c>
      <c r="K234" s="12">
        <v>3992.0626899999997</v>
      </c>
      <c r="L234" s="12">
        <v>1621.4433600000002</v>
      </c>
      <c r="M234" s="12">
        <v>1440.2653300000002</v>
      </c>
      <c r="N234" s="12">
        <v>300.76445</v>
      </c>
      <c r="O234" s="12">
        <v>915.92494</v>
      </c>
      <c r="P234" s="13">
        <v>16454.74708</v>
      </c>
    </row>
    <row r="235" spans="1:16" ht="15" customHeight="1">
      <c r="A235" s="2"/>
      <c r="B235" s="10">
        <v>229</v>
      </c>
      <c r="C235" s="11" t="s">
        <v>246</v>
      </c>
      <c r="D235" s="12">
        <v>972.8933199999999</v>
      </c>
      <c r="E235" s="12">
        <v>1282.60718</v>
      </c>
      <c r="F235" s="12">
        <v>1610.70812</v>
      </c>
      <c r="G235" s="12">
        <v>1130.6011799999999</v>
      </c>
      <c r="H235" s="12">
        <v>1321.4589799999999</v>
      </c>
      <c r="I235" s="12">
        <v>1061.198</v>
      </c>
      <c r="J235" s="12">
        <v>1420.6632299999999</v>
      </c>
      <c r="K235" s="12">
        <v>1491.22354</v>
      </c>
      <c r="L235" s="12">
        <v>1084.32158</v>
      </c>
      <c r="M235" s="12">
        <v>1660.57058</v>
      </c>
      <c r="N235" s="12">
        <v>1844.67504</v>
      </c>
      <c r="O235" s="12">
        <v>1426.41309</v>
      </c>
      <c r="P235" s="13">
        <v>16307.33384</v>
      </c>
    </row>
    <row r="236" spans="1:16" ht="15">
      <c r="A236" s="2"/>
      <c r="B236" s="10">
        <v>230</v>
      </c>
      <c r="C236" s="11" t="s">
        <v>247</v>
      </c>
      <c r="D236" s="12">
        <v>0</v>
      </c>
      <c r="E236" s="12">
        <v>24.822</v>
      </c>
      <c r="F236" s="12">
        <v>6308.21557</v>
      </c>
      <c r="G236" s="12">
        <v>24.82</v>
      </c>
      <c r="H236" s="12">
        <v>0.006</v>
      </c>
      <c r="I236" s="12">
        <v>4178.98785</v>
      </c>
      <c r="J236" s="12">
        <v>50.384</v>
      </c>
      <c r="K236" s="12">
        <v>5564.4109100000005</v>
      </c>
      <c r="L236" s="12">
        <v>26.67</v>
      </c>
      <c r="M236" s="12">
        <v>26.67</v>
      </c>
      <c r="N236" s="12">
        <v>0</v>
      </c>
      <c r="O236" s="12">
        <v>0</v>
      </c>
      <c r="P236" s="13">
        <v>16204.986330000002</v>
      </c>
    </row>
    <row r="237" spans="1:16" ht="15" customHeight="1">
      <c r="A237" s="2"/>
      <c r="B237" s="10">
        <v>231</v>
      </c>
      <c r="C237" s="11" t="s">
        <v>248</v>
      </c>
      <c r="D237" s="12">
        <v>767.78079</v>
      </c>
      <c r="E237" s="12">
        <v>0</v>
      </c>
      <c r="F237" s="12">
        <v>192.82385</v>
      </c>
      <c r="G237" s="12">
        <v>978.81516</v>
      </c>
      <c r="H237" s="12">
        <v>1123.5271699999998</v>
      </c>
      <c r="I237" s="12">
        <v>911.82058</v>
      </c>
      <c r="J237" s="12">
        <v>2384.4096600000003</v>
      </c>
      <c r="K237" s="12">
        <v>2632.58521</v>
      </c>
      <c r="L237" s="12">
        <v>2294.3432799999996</v>
      </c>
      <c r="M237" s="12">
        <v>1585.30446</v>
      </c>
      <c r="N237" s="12">
        <v>1377.7188</v>
      </c>
      <c r="O237" s="12">
        <v>1942.7881</v>
      </c>
      <c r="P237" s="13">
        <v>16191.917059999998</v>
      </c>
    </row>
    <row r="238" spans="1:16" ht="15">
      <c r="A238" s="2"/>
      <c r="B238" s="10">
        <v>232</v>
      </c>
      <c r="C238" s="11" t="s">
        <v>249</v>
      </c>
      <c r="D238" s="12">
        <v>2373.1918100000003</v>
      </c>
      <c r="E238" s="12">
        <v>1236.88025</v>
      </c>
      <c r="F238" s="12">
        <v>0</v>
      </c>
      <c r="G238" s="12">
        <v>0</v>
      </c>
      <c r="H238" s="12">
        <v>262.4362</v>
      </c>
      <c r="I238" s="12">
        <v>843.99923</v>
      </c>
      <c r="J238" s="12">
        <v>0</v>
      </c>
      <c r="K238" s="12">
        <v>0</v>
      </c>
      <c r="L238" s="12">
        <v>0</v>
      </c>
      <c r="M238" s="12">
        <v>0</v>
      </c>
      <c r="N238" s="12">
        <v>11407.94141</v>
      </c>
      <c r="O238" s="12">
        <v>0</v>
      </c>
      <c r="P238" s="13">
        <v>16124.4489</v>
      </c>
    </row>
    <row r="239" spans="1:16" ht="15" customHeight="1">
      <c r="A239" s="2"/>
      <c r="B239" s="10">
        <v>233</v>
      </c>
      <c r="C239" s="11" t="s">
        <v>250</v>
      </c>
      <c r="D239" s="12">
        <v>2820.85909</v>
      </c>
      <c r="E239" s="12">
        <v>833.87545</v>
      </c>
      <c r="F239" s="12">
        <v>3055.69985</v>
      </c>
      <c r="G239" s="12">
        <v>754.86154</v>
      </c>
      <c r="H239" s="12">
        <v>1083.4528</v>
      </c>
      <c r="I239" s="12">
        <v>2801.3414500000003</v>
      </c>
      <c r="J239" s="12">
        <v>1848.43884</v>
      </c>
      <c r="K239" s="12">
        <v>1.4330699999999998</v>
      </c>
      <c r="L239" s="12">
        <v>22.854400000000002</v>
      </c>
      <c r="M239" s="12">
        <v>291.87014</v>
      </c>
      <c r="N239" s="12">
        <v>1256.09268</v>
      </c>
      <c r="O239" s="12">
        <v>1218.3157099999999</v>
      </c>
      <c r="P239" s="13">
        <v>15989.09502</v>
      </c>
    </row>
    <row r="240" spans="1:16" ht="15">
      <c r="A240" s="2"/>
      <c r="B240" s="10">
        <v>234</v>
      </c>
      <c r="C240" s="11" t="s">
        <v>251</v>
      </c>
      <c r="D240" s="12">
        <v>344.7175</v>
      </c>
      <c r="E240" s="12">
        <v>1104.7515</v>
      </c>
      <c r="F240" s="12">
        <v>1559.0325</v>
      </c>
      <c r="G240" s="12">
        <v>1783.47</v>
      </c>
      <c r="H240" s="12">
        <v>1444.51</v>
      </c>
      <c r="I240" s="12">
        <v>2104.2392</v>
      </c>
      <c r="J240" s="12">
        <v>1671.6652</v>
      </c>
      <c r="K240" s="12">
        <v>1018.3122</v>
      </c>
      <c r="L240" s="12">
        <v>1470.225</v>
      </c>
      <c r="M240" s="12">
        <v>856.18</v>
      </c>
      <c r="N240" s="12">
        <v>1265.88</v>
      </c>
      <c r="O240" s="12">
        <v>1182.1959</v>
      </c>
      <c r="P240" s="13">
        <v>15805.179000000002</v>
      </c>
    </row>
    <row r="241" spans="1:16" ht="15" customHeight="1">
      <c r="A241" s="2"/>
      <c r="B241" s="10">
        <v>235</v>
      </c>
      <c r="C241" s="11" t="s">
        <v>252</v>
      </c>
      <c r="D241" s="12">
        <v>635.31154</v>
      </c>
      <c r="E241" s="12">
        <v>1114.39174</v>
      </c>
      <c r="F241" s="12">
        <v>1520.543</v>
      </c>
      <c r="G241" s="12">
        <v>1313.8914399999999</v>
      </c>
      <c r="H241" s="12">
        <v>2396.36059</v>
      </c>
      <c r="I241" s="12">
        <v>1601.8693799999999</v>
      </c>
      <c r="J241" s="12">
        <v>1543.0574299999998</v>
      </c>
      <c r="K241" s="12">
        <v>1568.8393700000001</v>
      </c>
      <c r="L241" s="12">
        <v>1145.62426</v>
      </c>
      <c r="M241" s="12">
        <v>800.06055</v>
      </c>
      <c r="N241" s="12">
        <v>1258.90009</v>
      </c>
      <c r="O241" s="12">
        <v>772.53548</v>
      </c>
      <c r="P241" s="13">
        <v>15671.38487</v>
      </c>
    </row>
    <row r="242" spans="1:16" ht="15">
      <c r="A242" s="2"/>
      <c r="B242" s="10">
        <v>236</v>
      </c>
      <c r="C242" s="11" t="s">
        <v>253</v>
      </c>
      <c r="D242" s="12">
        <v>658.82845</v>
      </c>
      <c r="E242" s="12">
        <v>1095.80216</v>
      </c>
      <c r="F242" s="12">
        <v>1106.4553899999999</v>
      </c>
      <c r="G242" s="12">
        <v>1416.42953</v>
      </c>
      <c r="H242" s="12">
        <v>1448.3665600000002</v>
      </c>
      <c r="I242" s="12">
        <v>1691.00044</v>
      </c>
      <c r="J242" s="12">
        <v>1919.66763</v>
      </c>
      <c r="K242" s="12">
        <v>1646.53562</v>
      </c>
      <c r="L242" s="12">
        <v>1521.2343500000002</v>
      </c>
      <c r="M242" s="12">
        <v>985.26423</v>
      </c>
      <c r="N242" s="12">
        <v>839.9164300000001</v>
      </c>
      <c r="O242" s="12">
        <v>1284.48419</v>
      </c>
      <c r="P242" s="13">
        <v>15613.98498</v>
      </c>
    </row>
    <row r="243" spans="1:16" ht="15" customHeight="1">
      <c r="A243" s="2"/>
      <c r="B243" s="10">
        <v>237</v>
      </c>
      <c r="C243" s="11" t="s">
        <v>254</v>
      </c>
      <c r="D243" s="12">
        <v>4538.67681</v>
      </c>
      <c r="E243" s="12">
        <v>0</v>
      </c>
      <c r="F243" s="12">
        <v>2012.11078</v>
      </c>
      <c r="G243" s="12">
        <v>0</v>
      </c>
      <c r="H243" s="12">
        <v>1868.81639</v>
      </c>
      <c r="I243" s="12">
        <v>2050.78681</v>
      </c>
      <c r="J243" s="12">
        <v>1394.1448300000002</v>
      </c>
      <c r="K243" s="12">
        <v>3676.9524100000003</v>
      </c>
      <c r="L243" s="12">
        <v>0</v>
      </c>
      <c r="M243" s="12">
        <v>0</v>
      </c>
      <c r="N243" s="12">
        <v>0</v>
      </c>
      <c r="O243" s="12">
        <v>0</v>
      </c>
      <c r="P243" s="13">
        <v>15541.488029999999</v>
      </c>
    </row>
    <row r="244" spans="1:16" ht="15">
      <c r="A244" s="2"/>
      <c r="B244" s="10">
        <v>238</v>
      </c>
      <c r="C244" s="11" t="s">
        <v>255</v>
      </c>
      <c r="D244" s="12">
        <v>636.24779</v>
      </c>
      <c r="E244" s="12">
        <v>928.12026</v>
      </c>
      <c r="F244" s="12">
        <v>893.13849</v>
      </c>
      <c r="G244" s="12">
        <v>861.114</v>
      </c>
      <c r="H244" s="12">
        <v>846.20848</v>
      </c>
      <c r="I244" s="12">
        <v>1635.1993400000001</v>
      </c>
      <c r="J244" s="12">
        <v>1572.7177900000002</v>
      </c>
      <c r="K244" s="12">
        <v>838.80749</v>
      </c>
      <c r="L244" s="12">
        <v>1936.1691</v>
      </c>
      <c r="M244" s="12">
        <v>1996.48365</v>
      </c>
      <c r="N244" s="12">
        <v>2069.76006</v>
      </c>
      <c r="O244" s="12">
        <v>1313.68094</v>
      </c>
      <c r="P244" s="13">
        <v>15527.647390000002</v>
      </c>
    </row>
    <row r="245" spans="1:16" ht="15">
      <c r="A245" s="2"/>
      <c r="B245" s="10">
        <v>239</v>
      </c>
      <c r="C245" s="11" t="s">
        <v>256</v>
      </c>
      <c r="D245" s="12">
        <v>1049.06022</v>
      </c>
      <c r="E245" s="12">
        <v>515.11297</v>
      </c>
      <c r="F245" s="12">
        <v>3006.87966</v>
      </c>
      <c r="G245" s="12">
        <v>467.52453</v>
      </c>
      <c r="H245" s="12">
        <v>473.35975</v>
      </c>
      <c r="I245" s="12">
        <v>1389.17978</v>
      </c>
      <c r="J245" s="12">
        <v>274.06995</v>
      </c>
      <c r="K245" s="12">
        <v>414.36629999999997</v>
      </c>
      <c r="L245" s="12">
        <v>2318.81686</v>
      </c>
      <c r="M245" s="12">
        <v>1667.32015</v>
      </c>
      <c r="N245" s="12">
        <v>1816.0276999999999</v>
      </c>
      <c r="O245" s="12">
        <v>1851.6234399999998</v>
      </c>
      <c r="P245" s="13">
        <v>15243.341309999998</v>
      </c>
    </row>
    <row r="246" spans="1:16" ht="15">
      <c r="A246" s="2"/>
      <c r="B246" s="10">
        <v>240</v>
      </c>
      <c r="C246" s="11" t="s">
        <v>257</v>
      </c>
      <c r="D246" s="12">
        <v>0</v>
      </c>
      <c r="E246" s="12">
        <v>2204.47825</v>
      </c>
      <c r="F246" s="12">
        <v>951.2164200000001</v>
      </c>
      <c r="G246" s="12">
        <v>0</v>
      </c>
      <c r="H246" s="12">
        <v>1906.76574</v>
      </c>
      <c r="I246" s="12">
        <v>634.9912800000001</v>
      </c>
      <c r="J246" s="12">
        <v>1940.8375800000001</v>
      </c>
      <c r="K246" s="12">
        <v>0</v>
      </c>
      <c r="L246" s="12">
        <v>1748.61456</v>
      </c>
      <c r="M246" s="12">
        <v>2081.63531</v>
      </c>
      <c r="N246" s="12">
        <v>1558.0625</v>
      </c>
      <c r="O246" s="12">
        <v>2200.25147</v>
      </c>
      <c r="P246" s="13">
        <v>15226.85311</v>
      </c>
    </row>
    <row r="247" spans="1:16" ht="15" customHeight="1">
      <c r="A247" s="2"/>
      <c r="B247" s="10">
        <v>241</v>
      </c>
      <c r="C247" s="11" t="s">
        <v>258</v>
      </c>
      <c r="D247" s="12">
        <v>1189.6188</v>
      </c>
      <c r="E247" s="12">
        <v>1110.5998</v>
      </c>
      <c r="F247" s="12">
        <v>2000.6614399999999</v>
      </c>
      <c r="G247" s="12">
        <v>0</v>
      </c>
      <c r="H247" s="12">
        <v>400.29262</v>
      </c>
      <c r="I247" s="12">
        <v>1054.3302099999999</v>
      </c>
      <c r="J247" s="12">
        <v>1009.2346</v>
      </c>
      <c r="K247" s="12">
        <v>3936.54609</v>
      </c>
      <c r="L247" s="12">
        <v>1146.74388</v>
      </c>
      <c r="M247" s="12">
        <v>560.04603</v>
      </c>
      <c r="N247" s="12">
        <v>791.158</v>
      </c>
      <c r="O247" s="12">
        <v>1881.5386899999999</v>
      </c>
      <c r="P247" s="13">
        <v>15080.770159999998</v>
      </c>
    </row>
    <row r="248" spans="1:16" ht="15">
      <c r="A248" s="2"/>
      <c r="B248" s="10">
        <v>242</v>
      </c>
      <c r="C248" s="11" t="s">
        <v>259</v>
      </c>
      <c r="D248" s="12">
        <v>924.40836</v>
      </c>
      <c r="E248" s="12">
        <v>897.37894</v>
      </c>
      <c r="F248" s="12">
        <v>983.50045</v>
      </c>
      <c r="G248" s="12">
        <v>721.62883</v>
      </c>
      <c r="H248" s="12">
        <v>974.32871</v>
      </c>
      <c r="I248" s="12">
        <v>1574.33869</v>
      </c>
      <c r="J248" s="12">
        <v>1384.7418300000002</v>
      </c>
      <c r="K248" s="12">
        <v>1910.4128799999999</v>
      </c>
      <c r="L248" s="12">
        <v>1782.04004</v>
      </c>
      <c r="M248" s="12">
        <v>878.1915</v>
      </c>
      <c r="N248" s="12">
        <v>1603.4703100000002</v>
      </c>
      <c r="O248" s="12">
        <v>1384.6181299999998</v>
      </c>
      <c r="P248" s="13">
        <v>15019.058669999999</v>
      </c>
    </row>
    <row r="249" spans="1:16" ht="15" customHeight="1">
      <c r="A249" s="2"/>
      <c r="B249" s="10">
        <v>243</v>
      </c>
      <c r="C249" s="11" t="s">
        <v>260</v>
      </c>
      <c r="D249" s="12">
        <v>467.47106</v>
      </c>
      <c r="E249" s="12">
        <v>1037.9732900000001</v>
      </c>
      <c r="F249" s="12">
        <v>2005.0409</v>
      </c>
      <c r="G249" s="12">
        <v>1563.6370200000001</v>
      </c>
      <c r="H249" s="12">
        <v>1936.1335800000002</v>
      </c>
      <c r="I249" s="12">
        <v>886.1848100000001</v>
      </c>
      <c r="J249" s="12">
        <v>1367.95371</v>
      </c>
      <c r="K249" s="12">
        <v>922.59494</v>
      </c>
      <c r="L249" s="12">
        <v>588.9394</v>
      </c>
      <c r="M249" s="12">
        <v>755.5224000000001</v>
      </c>
      <c r="N249" s="12">
        <v>1399.32316</v>
      </c>
      <c r="O249" s="12">
        <v>2056.15499</v>
      </c>
      <c r="P249" s="13">
        <v>14986.92926</v>
      </c>
    </row>
    <row r="250" spans="1:16" ht="15">
      <c r="A250" s="2"/>
      <c r="B250" s="10">
        <v>244</v>
      </c>
      <c r="C250" s="11" t="s">
        <v>261</v>
      </c>
      <c r="D250" s="12">
        <v>1227.3864099999998</v>
      </c>
      <c r="E250" s="12">
        <v>782.57978</v>
      </c>
      <c r="F250" s="12">
        <v>1683.6626299999998</v>
      </c>
      <c r="G250" s="12">
        <v>1663.30103</v>
      </c>
      <c r="H250" s="12">
        <v>1318.16228</v>
      </c>
      <c r="I250" s="12">
        <v>1310.8171499999999</v>
      </c>
      <c r="J250" s="12">
        <v>1197.95872</v>
      </c>
      <c r="K250" s="12">
        <v>1281.1366200000002</v>
      </c>
      <c r="L250" s="12">
        <v>888.23904</v>
      </c>
      <c r="M250" s="12">
        <v>1284.45553</v>
      </c>
      <c r="N250" s="12">
        <v>1023.6168399999999</v>
      </c>
      <c r="O250" s="12">
        <v>1118.23936</v>
      </c>
      <c r="P250" s="13">
        <v>14779.55539</v>
      </c>
    </row>
    <row r="251" spans="1:16" ht="15" customHeight="1">
      <c r="A251" s="2"/>
      <c r="B251" s="10">
        <v>245</v>
      </c>
      <c r="C251" s="11" t="s">
        <v>262</v>
      </c>
      <c r="D251" s="12">
        <v>0</v>
      </c>
      <c r="E251" s="12">
        <v>543.5097900000001</v>
      </c>
      <c r="F251" s="12">
        <v>1803.2636</v>
      </c>
      <c r="G251" s="12">
        <v>1468.77232</v>
      </c>
      <c r="H251" s="12">
        <v>1392.50496</v>
      </c>
      <c r="I251" s="12">
        <v>1376.20648</v>
      </c>
      <c r="J251" s="12">
        <v>1674.6787</v>
      </c>
      <c r="K251" s="12">
        <v>135.34115</v>
      </c>
      <c r="L251" s="12">
        <v>2127.38328</v>
      </c>
      <c r="M251" s="12">
        <v>1301.63215</v>
      </c>
      <c r="N251" s="12">
        <v>1321.23255</v>
      </c>
      <c r="O251" s="12">
        <v>1624.61143</v>
      </c>
      <c r="P251" s="13">
        <v>14769.13641</v>
      </c>
    </row>
    <row r="252" spans="1:16" ht="15">
      <c r="A252" s="2"/>
      <c r="B252" s="10">
        <v>246</v>
      </c>
      <c r="C252" s="11" t="s">
        <v>263</v>
      </c>
      <c r="D252" s="12">
        <v>929.18908</v>
      </c>
      <c r="E252" s="12">
        <v>713.15803</v>
      </c>
      <c r="F252" s="12">
        <v>707.3920400000001</v>
      </c>
      <c r="G252" s="12">
        <v>807.56055</v>
      </c>
      <c r="H252" s="12">
        <v>843.10811</v>
      </c>
      <c r="I252" s="12">
        <v>1054.2377</v>
      </c>
      <c r="J252" s="12">
        <v>1171.981</v>
      </c>
      <c r="K252" s="12">
        <v>1286.98629</v>
      </c>
      <c r="L252" s="12">
        <v>1289.91225</v>
      </c>
      <c r="M252" s="12">
        <v>2267.4090499999998</v>
      </c>
      <c r="N252" s="12">
        <v>1806.81667</v>
      </c>
      <c r="O252" s="12">
        <v>1810.00035</v>
      </c>
      <c r="P252" s="13">
        <v>14687.75112</v>
      </c>
    </row>
    <row r="253" spans="1:16" ht="15" customHeight="1">
      <c r="A253" s="2"/>
      <c r="B253" s="10">
        <v>247</v>
      </c>
      <c r="C253" s="11" t="s">
        <v>264</v>
      </c>
      <c r="D253" s="12">
        <v>1262.9836599999999</v>
      </c>
      <c r="E253" s="12">
        <v>7558.750690000001</v>
      </c>
      <c r="F253" s="12">
        <v>5309.987160000001</v>
      </c>
      <c r="G253" s="12">
        <v>102.93791</v>
      </c>
      <c r="H253" s="12">
        <v>0</v>
      </c>
      <c r="I253" s="12">
        <v>0</v>
      </c>
      <c r="J253" s="12">
        <v>0</v>
      </c>
      <c r="K253" s="12">
        <v>11.091299999999999</v>
      </c>
      <c r="L253" s="12">
        <v>267.847</v>
      </c>
      <c r="M253" s="12">
        <v>76.7892</v>
      </c>
      <c r="N253" s="12">
        <v>54.7776</v>
      </c>
      <c r="O253" s="12">
        <v>0</v>
      </c>
      <c r="P253" s="13">
        <v>14645.16452</v>
      </c>
    </row>
    <row r="254" spans="1:16" ht="15" customHeight="1">
      <c r="A254" s="2"/>
      <c r="B254" s="10">
        <v>248</v>
      </c>
      <c r="C254" s="11" t="s">
        <v>265</v>
      </c>
      <c r="D254" s="12">
        <v>1028.17659</v>
      </c>
      <c r="E254" s="12">
        <v>1524.3126000000002</v>
      </c>
      <c r="F254" s="12">
        <v>1283.8675</v>
      </c>
      <c r="G254" s="12">
        <v>761.2</v>
      </c>
      <c r="H254" s="12">
        <v>1290.37392</v>
      </c>
      <c r="I254" s="12">
        <v>1235.676</v>
      </c>
      <c r="J254" s="12">
        <v>931.8</v>
      </c>
      <c r="K254" s="12">
        <v>1621.03992</v>
      </c>
      <c r="L254" s="12">
        <v>1606.5793999999999</v>
      </c>
      <c r="M254" s="12">
        <v>953.3033800000001</v>
      </c>
      <c r="N254" s="12">
        <v>836.2275</v>
      </c>
      <c r="O254" s="12">
        <v>1448.7561</v>
      </c>
      <c r="P254" s="13">
        <v>14521.312910000002</v>
      </c>
    </row>
    <row r="255" spans="1:16" ht="15" customHeight="1">
      <c r="A255" s="2"/>
      <c r="B255" s="10">
        <v>249</v>
      </c>
      <c r="C255" s="11" t="s">
        <v>266</v>
      </c>
      <c r="D255" s="12">
        <v>477.64234999999996</v>
      </c>
      <c r="E255" s="12">
        <v>842.9824</v>
      </c>
      <c r="F255" s="12">
        <v>602.8944399999999</v>
      </c>
      <c r="G255" s="12">
        <v>316.98558</v>
      </c>
      <c r="H255" s="12">
        <v>1000.13536</v>
      </c>
      <c r="I255" s="12">
        <v>991.70176</v>
      </c>
      <c r="J255" s="12">
        <v>2253.1742400000003</v>
      </c>
      <c r="K255" s="12">
        <v>1490.3247</v>
      </c>
      <c r="L255" s="12">
        <v>2536.7885699999997</v>
      </c>
      <c r="M255" s="12">
        <v>1389.8048999999999</v>
      </c>
      <c r="N255" s="12">
        <v>458.30490000000003</v>
      </c>
      <c r="O255" s="12">
        <v>2094.47392</v>
      </c>
      <c r="P255" s="13">
        <v>14455.213119999999</v>
      </c>
    </row>
    <row r="256" spans="1:16" ht="15">
      <c r="A256" s="2"/>
      <c r="B256" s="10">
        <v>250</v>
      </c>
      <c r="C256" s="11" t="s">
        <v>267</v>
      </c>
      <c r="D256" s="12">
        <v>819.1333000000001</v>
      </c>
      <c r="E256" s="12">
        <v>1547.1248</v>
      </c>
      <c r="F256" s="12">
        <v>1725.4114399999999</v>
      </c>
      <c r="G256" s="12">
        <v>1473.89022</v>
      </c>
      <c r="H256" s="12">
        <v>1498.7193200000002</v>
      </c>
      <c r="I256" s="12">
        <v>1144.74118</v>
      </c>
      <c r="J256" s="12">
        <v>1236.62926</v>
      </c>
      <c r="K256" s="12">
        <v>1132.87761</v>
      </c>
      <c r="L256" s="12">
        <v>1039.04476</v>
      </c>
      <c r="M256" s="12">
        <v>854.9802</v>
      </c>
      <c r="N256" s="12">
        <v>842.85087</v>
      </c>
      <c r="O256" s="12">
        <v>1139.15638</v>
      </c>
      <c r="P256" s="13">
        <v>14454.559340000002</v>
      </c>
    </row>
    <row r="257" spans="1:16" ht="15" customHeight="1">
      <c r="A257" s="2"/>
      <c r="B257" s="10">
        <v>251</v>
      </c>
      <c r="C257" s="11" t="s">
        <v>268</v>
      </c>
      <c r="D257" s="12">
        <v>2586.54498</v>
      </c>
      <c r="E257" s="12">
        <v>2717.90244</v>
      </c>
      <c r="F257" s="12">
        <v>1388.9315800000002</v>
      </c>
      <c r="G257" s="12">
        <v>61.058330000000005</v>
      </c>
      <c r="H257" s="12">
        <v>222.86792000000003</v>
      </c>
      <c r="I257" s="12">
        <v>266.60246</v>
      </c>
      <c r="J257" s="12">
        <v>3838.15277</v>
      </c>
      <c r="K257" s="12">
        <v>228.0306</v>
      </c>
      <c r="L257" s="12">
        <v>1173.73563</v>
      </c>
      <c r="M257" s="12">
        <v>992.51995</v>
      </c>
      <c r="N257" s="12">
        <v>792.2231899999999</v>
      </c>
      <c r="O257" s="12">
        <v>35.982</v>
      </c>
      <c r="P257" s="13">
        <v>14304.55185</v>
      </c>
    </row>
    <row r="258" spans="1:16" ht="15">
      <c r="A258" s="2"/>
      <c r="B258" s="10">
        <v>252</v>
      </c>
      <c r="C258" s="11" t="s">
        <v>269</v>
      </c>
      <c r="D258" s="12">
        <v>962.90074</v>
      </c>
      <c r="E258" s="12">
        <v>1493.05072</v>
      </c>
      <c r="F258" s="12">
        <v>1157.39582</v>
      </c>
      <c r="G258" s="12">
        <v>2026.70056</v>
      </c>
      <c r="H258" s="12">
        <v>1394.75647</v>
      </c>
      <c r="I258" s="12">
        <v>807.7615699999999</v>
      </c>
      <c r="J258" s="12">
        <v>435.21981</v>
      </c>
      <c r="K258" s="12">
        <v>799.60941</v>
      </c>
      <c r="L258" s="12">
        <v>963.66628</v>
      </c>
      <c r="M258" s="12">
        <v>1357.28134</v>
      </c>
      <c r="N258" s="12">
        <v>1422.14945</v>
      </c>
      <c r="O258" s="12">
        <v>1423.04692</v>
      </c>
      <c r="P258" s="13">
        <v>14243.539090000002</v>
      </c>
    </row>
    <row r="259" spans="1:16" ht="15" customHeight="1">
      <c r="A259" s="2"/>
      <c r="B259" s="10">
        <v>253</v>
      </c>
      <c r="C259" s="11" t="s">
        <v>270</v>
      </c>
      <c r="D259" s="12">
        <v>807.01126</v>
      </c>
      <c r="E259" s="12">
        <v>1100.23055</v>
      </c>
      <c r="F259" s="12">
        <v>1441.04117</v>
      </c>
      <c r="G259" s="12">
        <v>947.74469</v>
      </c>
      <c r="H259" s="12">
        <v>960.4820100000001</v>
      </c>
      <c r="I259" s="12">
        <v>1281.96799</v>
      </c>
      <c r="J259" s="12">
        <v>806.73125</v>
      </c>
      <c r="K259" s="12">
        <v>1116.83087</v>
      </c>
      <c r="L259" s="12">
        <v>1523.26406</v>
      </c>
      <c r="M259" s="12">
        <v>1091.5439</v>
      </c>
      <c r="N259" s="12">
        <v>1955.4763</v>
      </c>
      <c r="O259" s="12">
        <v>1155.65282</v>
      </c>
      <c r="P259" s="13">
        <v>14187.976869999999</v>
      </c>
    </row>
    <row r="260" spans="1:16" ht="15">
      <c r="A260" s="2"/>
      <c r="B260" s="10">
        <v>254</v>
      </c>
      <c r="C260" s="11" t="s">
        <v>271</v>
      </c>
      <c r="D260" s="12">
        <v>1200.63021</v>
      </c>
      <c r="E260" s="12">
        <v>328.17544</v>
      </c>
      <c r="F260" s="12">
        <v>467.4177</v>
      </c>
      <c r="G260" s="12">
        <v>497.39064</v>
      </c>
      <c r="H260" s="12">
        <v>474.77928</v>
      </c>
      <c r="I260" s="12">
        <v>439.608</v>
      </c>
      <c r="J260" s="12">
        <v>559.4831999999999</v>
      </c>
      <c r="K260" s="12">
        <v>429.3216</v>
      </c>
      <c r="L260" s="12">
        <v>1633.15446</v>
      </c>
      <c r="M260" s="12">
        <v>2669.60511</v>
      </c>
      <c r="N260" s="12">
        <v>3591.3001600000002</v>
      </c>
      <c r="O260" s="12">
        <v>1881.0108</v>
      </c>
      <c r="P260" s="13">
        <v>14171.876600000001</v>
      </c>
    </row>
    <row r="261" spans="1:16" ht="15" customHeight="1">
      <c r="A261" s="2"/>
      <c r="B261" s="10">
        <v>255</v>
      </c>
      <c r="C261" s="11" t="s">
        <v>272</v>
      </c>
      <c r="D261" s="12">
        <v>0</v>
      </c>
      <c r="E261" s="12">
        <v>2000</v>
      </c>
      <c r="F261" s="12">
        <v>0</v>
      </c>
      <c r="G261" s="12">
        <v>4000</v>
      </c>
      <c r="H261" s="12">
        <v>4000</v>
      </c>
      <c r="I261" s="12">
        <v>0</v>
      </c>
      <c r="J261" s="12">
        <v>4000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3">
        <v>14000</v>
      </c>
    </row>
    <row r="262" spans="1:16" ht="15">
      <c r="A262" s="2"/>
      <c r="B262" s="10">
        <v>256</v>
      </c>
      <c r="C262" s="11" t="s">
        <v>273</v>
      </c>
      <c r="D262" s="12">
        <v>2181.732</v>
      </c>
      <c r="E262" s="12">
        <v>7229.292</v>
      </c>
      <c r="F262" s="12">
        <v>2886.564</v>
      </c>
      <c r="G262" s="12">
        <v>578.81339</v>
      </c>
      <c r="H262" s="12">
        <v>60.63</v>
      </c>
      <c r="I262" s="12">
        <v>0</v>
      </c>
      <c r="J262" s="12">
        <v>0</v>
      </c>
      <c r="K262" s="12">
        <v>0</v>
      </c>
      <c r="L262" s="12">
        <v>17.68</v>
      </c>
      <c r="M262" s="12">
        <v>0</v>
      </c>
      <c r="N262" s="12">
        <v>0</v>
      </c>
      <c r="O262" s="12">
        <v>1028.74007</v>
      </c>
      <c r="P262" s="13">
        <v>13983.45146</v>
      </c>
    </row>
    <row r="263" spans="1:16" ht="15" customHeight="1">
      <c r="A263" s="2"/>
      <c r="B263" s="10">
        <v>257</v>
      </c>
      <c r="C263" s="11" t="s">
        <v>274</v>
      </c>
      <c r="D263" s="12">
        <v>1665.1606299999999</v>
      </c>
      <c r="E263" s="12">
        <v>470.23932</v>
      </c>
      <c r="F263" s="12">
        <v>1111.51905</v>
      </c>
      <c r="G263" s="12">
        <v>1086.4684399999999</v>
      </c>
      <c r="H263" s="12">
        <v>356.12591</v>
      </c>
      <c r="I263" s="12">
        <v>1152.64283</v>
      </c>
      <c r="J263" s="12">
        <v>901.42919</v>
      </c>
      <c r="K263" s="12">
        <v>1169.85891</v>
      </c>
      <c r="L263" s="12">
        <v>610.05563</v>
      </c>
      <c r="M263" s="12">
        <v>1586.0545900000002</v>
      </c>
      <c r="N263" s="12">
        <v>1981.23192</v>
      </c>
      <c r="O263" s="12">
        <v>1889.4567299999999</v>
      </c>
      <c r="P263" s="13">
        <v>13980.243149999998</v>
      </c>
    </row>
    <row r="264" spans="1:16" ht="15">
      <c r="A264" s="2"/>
      <c r="B264" s="10">
        <v>258</v>
      </c>
      <c r="C264" s="11" t="s">
        <v>275</v>
      </c>
      <c r="D264" s="12">
        <v>353.17124</v>
      </c>
      <c r="E264" s="12">
        <v>661.0845899999999</v>
      </c>
      <c r="F264" s="12">
        <v>458.02752000000004</v>
      </c>
      <c r="G264" s="12">
        <v>164.75414999999998</v>
      </c>
      <c r="H264" s="12">
        <v>563.2998699999999</v>
      </c>
      <c r="I264" s="12">
        <v>470.77909999999997</v>
      </c>
      <c r="J264" s="12">
        <v>1039.06823</v>
      </c>
      <c r="K264" s="12">
        <v>1246.30285</v>
      </c>
      <c r="L264" s="12">
        <v>1398.11566</v>
      </c>
      <c r="M264" s="12">
        <v>2156.3609</v>
      </c>
      <c r="N264" s="12">
        <v>2283.19106</v>
      </c>
      <c r="O264" s="12">
        <v>3139.49079</v>
      </c>
      <c r="P264" s="13">
        <v>13933.645959999998</v>
      </c>
    </row>
    <row r="265" spans="1:16" ht="15" customHeight="1">
      <c r="A265" s="2"/>
      <c r="B265" s="10">
        <v>259</v>
      </c>
      <c r="C265" s="11" t="s">
        <v>276</v>
      </c>
      <c r="D265" s="12">
        <v>13870.67679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3">
        <v>13870.67679</v>
      </c>
    </row>
    <row r="266" spans="1:16" ht="15">
      <c r="A266" s="2"/>
      <c r="B266" s="10">
        <v>260</v>
      </c>
      <c r="C266" s="11" t="s">
        <v>277</v>
      </c>
      <c r="D266" s="12">
        <v>1292.88607</v>
      </c>
      <c r="E266" s="12">
        <v>1574.87236</v>
      </c>
      <c r="F266" s="12">
        <v>1703.24187</v>
      </c>
      <c r="G266" s="12">
        <v>1915.57313</v>
      </c>
      <c r="H266" s="12">
        <v>276.3715</v>
      </c>
      <c r="I266" s="12">
        <v>248.64227</v>
      </c>
      <c r="J266" s="12">
        <v>232.87818</v>
      </c>
      <c r="K266" s="12">
        <v>325.96040000000005</v>
      </c>
      <c r="L266" s="12">
        <v>837.18009</v>
      </c>
      <c r="M266" s="12">
        <v>1736.3728600000002</v>
      </c>
      <c r="N266" s="12">
        <v>1795.7187099999999</v>
      </c>
      <c r="O266" s="12">
        <v>1737.55958</v>
      </c>
      <c r="P266" s="13">
        <v>13677.257019999997</v>
      </c>
    </row>
    <row r="267" spans="1:16" ht="15" customHeight="1">
      <c r="A267" s="2"/>
      <c r="B267" s="10">
        <v>261</v>
      </c>
      <c r="C267" s="11" t="s">
        <v>278</v>
      </c>
      <c r="D267" s="12">
        <v>1169.57925</v>
      </c>
      <c r="E267" s="12">
        <v>16.50674</v>
      </c>
      <c r="F267" s="12">
        <v>92.0274</v>
      </c>
      <c r="G267" s="12">
        <v>770.0414000000001</v>
      </c>
      <c r="H267" s="12">
        <v>889.1976099999999</v>
      </c>
      <c r="I267" s="12">
        <v>652.27847</v>
      </c>
      <c r="J267" s="12">
        <v>1417.20642</v>
      </c>
      <c r="K267" s="12">
        <v>1391.68812</v>
      </c>
      <c r="L267" s="12">
        <v>1216.47159</v>
      </c>
      <c r="M267" s="12">
        <v>1990.6541499999998</v>
      </c>
      <c r="N267" s="12">
        <v>2006.08705</v>
      </c>
      <c r="O267" s="12">
        <v>1979.29976</v>
      </c>
      <c r="P267" s="13">
        <v>13591.03796</v>
      </c>
    </row>
    <row r="268" spans="1:16" ht="15">
      <c r="A268" s="2"/>
      <c r="B268" s="10">
        <v>262</v>
      </c>
      <c r="C268" s="11" t="s">
        <v>279</v>
      </c>
      <c r="D268" s="12">
        <v>209.989</v>
      </c>
      <c r="E268" s="12">
        <v>725.2705</v>
      </c>
      <c r="F268" s="12">
        <v>2082.586</v>
      </c>
      <c r="G268" s="12">
        <v>1188.71</v>
      </c>
      <c r="H268" s="12">
        <v>625.484</v>
      </c>
      <c r="I268" s="12">
        <v>551.48</v>
      </c>
      <c r="J268" s="12">
        <v>1169.85</v>
      </c>
      <c r="K268" s="12">
        <v>2068.539</v>
      </c>
      <c r="L268" s="12">
        <v>1250.89</v>
      </c>
      <c r="M268" s="12">
        <v>1628.444</v>
      </c>
      <c r="N268" s="12">
        <v>473.08</v>
      </c>
      <c r="O268" s="12">
        <v>1611.554</v>
      </c>
      <c r="P268" s="13">
        <v>13585.8765</v>
      </c>
    </row>
    <row r="269" spans="1:16" ht="15" customHeight="1">
      <c r="A269" s="2"/>
      <c r="B269" s="10">
        <v>263</v>
      </c>
      <c r="C269" s="11" t="s">
        <v>280</v>
      </c>
      <c r="D269" s="12">
        <v>506.65533</v>
      </c>
      <c r="E269" s="12">
        <v>1236.25601</v>
      </c>
      <c r="F269" s="12">
        <v>1630.51523</v>
      </c>
      <c r="G269" s="12">
        <v>879.54721</v>
      </c>
      <c r="H269" s="12">
        <v>764.1843</v>
      </c>
      <c r="I269" s="12">
        <v>1408.97206</v>
      </c>
      <c r="J269" s="12">
        <v>1669.53378</v>
      </c>
      <c r="K269" s="12">
        <v>1336.85401</v>
      </c>
      <c r="L269" s="12">
        <v>1002.42263</v>
      </c>
      <c r="M269" s="12">
        <v>1565.0771100000002</v>
      </c>
      <c r="N269" s="12">
        <v>798.3038</v>
      </c>
      <c r="O269" s="12">
        <v>692.2267800000001</v>
      </c>
      <c r="P269" s="13">
        <v>13490.54825</v>
      </c>
    </row>
    <row r="270" spans="1:16" ht="15">
      <c r="A270" s="2"/>
      <c r="B270" s="10">
        <v>264</v>
      </c>
      <c r="C270" s="11" t="s">
        <v>281</v>
      </c>
      <c r="D270" s="12">
        <v>467.91914</v>
      </c>
      <c r="E270" s="12">
        <v>1308.88274</v>
      </c>
      <c r="F270" s="12">
        <v>1045.45503</v>
      </c>
      <c r="G270" s="12">
        <v>1512.59916</v>
      </c>
      <c r="H270" s="12">
        <v>858.25694</v>
      </c>
      <c r="I270" s="12">
        <v>1442.1243</v>
      </c>
      <c r="J270" s="12">
        <v>1249.5027</v>
      </c>
      <c r="K270" s="12">
        <v>754.66471</v>
      </c>
      <c r="L270" s="12">
        <v>1769.26038</v>
      </c>
      <c r="M270" s="12">
        <v>1047.61008</v>
      </c>
      <c r="N270" s="12">
        <v>1263.42633</v>
      </c>
      <c r="O270" s="12">
        <v>757.87024</v>
      </c>
      <c r="P270" s="13">
        <v>13477.571750000001</v>
      </c>
    </row>
    <row r="271" spans="1:16" ht="15" customHeight="1">
      <c r="A271" s="2"/>
      <c r="B271" s="10">
        <v>265</v>
      </c>
      <c r="C271" s="11" t="s">
        <v>282</v>
      </c>
      <c r="D271" s="12">
        <v>125.34</v>
      </c>
      <c r="E271" s="12">
        <v>135.99</v>
      </c>
      <c r="F271" s="12">
        <v>2248.56</v>
      </c>
      <c r="G271" s="12">
        <v>1193.975</v>
      </c>
      <c r="H271" s="12">
        <v>738.96</v>
      </c>
      <c r="I271" s="12">
        <v>529.205</v>
      </c>
      <c r="J271" s="12">
        <v>1343.6148999999998</v>
      </c>
      <c r="K271" s="12">
        <v>2663.105</v>
      </c>
      <c r="L271" s="12">
        <v>1003.5</v>
      </c>
      <c r="M271" s="12">
        <v>1621.05</v>
      </c>
      <c r="N271" s="12">
        <v>385.505</v>
      </c>
      <c r="O271" s="12">
        <v>1273.545</v>
      </c>
      <c r="P271" s="13">
        <v>13262.349899999997</v>
      </c>
    </row>
    <row r="272" spans="1:16" ht="15">
      <c r="A272" s="2"/>
      <c r="B272" s="10">
        <v>266</v>
      </c>
      <c r="C272" s="11" t="s">
        <v>283</v>
      </c>
      <c r="D272" s="12">
        <v>1631.5125</v>
      </c>
      <c r="E272" s="12">
        <v>678.70976</v>
      </c>
      <c r="F272" s="12">
        <v>620.5949499999999</v>
      </c>
      <c r="G272" s="12">
        <v>821.43646</v>
      </c>
      <c r="H272" s="12">
        <v>689.4171</v>
      </c>
      <c r="I272" s="12">
        <v>941.00576</v>
      </c>
      <c r="J272" s="12">
        <v>1108.6248</v>
      </c>
      <c r="K272" s="12">
        <v>1267.13392</v>
      </c>
      <c r="L272" s="12">
        <v>1825.16645</v>
      </c>
      <c r="M272" s="12">
        <v>1294.3854</v>
      </c>
      <c r="N272" s="12">
        <v>653.7511999999999</v>
      </c>
      <c r="O272" s="12">
        <v>1665.64025</v>
      </c>
      <c r="P272" s="13">
        <v>13197.378550000001</v>
      </c>
    </row>
    <row r="273" spans="1:16" ht="15" customHeight="1">
      <c r="A273" s="2"/>
      <c r="B273" s="10">
        <v>267</v>
      </c>
      <c r="C273" s="11" t="s">
        <v>284</v>
      </c>
      <c r="D273" s="12">
        <v>0</v>
      </c>
      <c r="E273" s="12">
        <v>0</v>
      </c>
      <c r="F273" s="12">
        <v>3675.2814399999997</v>
      </c>
      <c r="G273" s="12">
        <v>0</v>
      </c>
      <c r="H273" s="12">
        <v>0</v>
      </c>
      <c r="I273" s="12">
        <v>0</v>
      </c>
      <c r="J273" s="12">
        <v>0</v>
      </c>
      <c r="K273" s="12">
        <v>9382.01814</v>
      </c>
      <c r="L273" s="12">
        <v>0</v>
      </c>
      <c r="M273" s="12">
        <v>0</v>
      </c>
      <c r="N273" s="12">
        <v>0</v>
      </c>
      <c r="O273" s="12">
        <v>0</v>
      </c>
      <c r="P273" s="13">
        <v>13057.299579999999</v>
      </c>
    </row>
    <row r="274" spans="1:16" ht="15">
      <c r="A274" s="2"/>
      <c r="B274" s="10">
        <v>268</v>
      </c>
      <c r="C274" s="11" t="s">
        <v>285</v>
      </c>
      <c r="D274" s="12">
        <v>834.58581</v>
      </c>
      <c r="E274" s="12">
        <v>950.85336</v>
      </c>
      <c r="F274" s="12">
        <v>902.96069</v>
      </c>
      <c r="G274" s="12">
        <v>1091.5685600000002</v>
      </c>
      <c r="H274" s="12">
        <v>956.6429899999999</v>
      </c>
      <c r="I274" s="12">
        <v>979.4965100000001</v>
      </c>
      <c r="J274" s="12">
        <v>1124.85983</v>
      </c>
      <c r="K274" s="12">
        <v>1124.69015</v>
      </c>
      <c r="L274" s="12">
        <v>1358.1616399999998</v>
      </c>
      <c r="M274" s="12">
        <v>1157.9924099999998</v>
      </c>
      <c r="N274" s="12">
        <v>1339.21223</v>
      </c>
      <c r="O274" s="12">
        <v>1235.47835</v>
      </c>
      <c r="P274" s="13">
        <v>13056.50253</v>
      </c>
    </row>
    <row r="275" spans="1:16" ht="15" customHeight="1">
      <c r="A275" s="2"/>
      <c r="B275" s="10">
        <v>269</v>
      </c>
      <c r="C275" s="11" t="s">
        <v>286</v>
      </c>
      <c r="D275" s="12">
        <v>1240.15302</v>
      </c>
      <c r="E275" s="12">
        <v>1581.1563</v>
      </c>
      <c r="F275" s="12">
        <v>888.21073</v>
      </c>
      <c r="G275" s="12">
        <v>1904.5320900000002</v>
      </c>
      <c r="H275" s="12">
        <v>675.01032</v>
      </c>
      <c r="I275" s="12">
        <v>911.0888100000001</v>
      </c>
      <c r="J275" s="12">
        <v>1007.09951</v>
      </c>
      <c r="K275" s="12">
        <v>835.5123199999999</v>
      </c>
      <c r="L275" s="12">
        <v>1069.01364</v>
      </c>
      <c r="M275" s="12">
        <v>774.8486800000001</v>
      </c>
      <c r="N275" s="12">
        <v>1051.34429</v>
      </c>
      <c r="O275" s="12">
        <v>1107.70614</v>
      </c>
      <c r="P275" s="13">
        <v>13045.675850000001</v>
      </c>
    </row>
    <row r="276" spans="1:16" ht="15">
      <c r="A276" s="2"/>
      <c r="B276" s="10">
        <v>270</v>
      </c>
      <c r="C276" s="11" t="s">
        <v>287</v>
      </c>
      <c r="D276" s="12">
        <v>649.756</v>
      </c>
      <c r="E276" s="12">
        <v>475.74893</v>
      </c>
      <c r="F276" s="12">
        <v>1208.31576</v>
      </c>
      <c r="G276" s="12">
        <v>366.1754</v>
      </c>
      <c r="H276" s="12">
        <v>1406.1728999999998</v>
      </c>
      <c r="I276" s="12">
        <v>2924.37824</v>
      </c>
      <c r="J276" s="12">
        <v>1391.33533</v>
      </c>
      <c r="K276" s="12">
        <v>581.2025500000001</v>
      </c>
      <c r="L276" s="12">
        <v>236.193</v>
      </c>
      <c r="M276" s="12">
        <v>139.712</v>
      </c>
      <c r="N276" s="12">
        <v>2229.3498</v>
      </c>
      <c r="O276" s="12">
        <v>1335.4323200000001</v>
      </c>
      <c r="P276" s="13">
        <v>12943.772229999999</v>
      </c>
    </row>
    <row r="277" spans="1:16" ht="15" customHeight="1">
      <c r="A277" s="2"/>
      <c r="B277" s="10">
        <v>271</v>
      </c>
      <c r="C277" s="11" t="s">
        <v>288</v>
      </c>
      <c r="D277" s="12">
        <v>1002.52148</v>
      </c>
      <c r="E277" s="12">
        <v>684.16958</v>
      </c>
      <c r="F277" s="12">
        <v>1067.38069</v>
      </c>
      <c r="G277" s="12">
        <v>576.32486</v>
      </c>
      <c r="H277" s="12">
        <v>1533.26383</v>
      </c>
      <c r="I277" s="12">
        <v>1078.72855</v>
      </c>
      <c r="J277" s="12">
        <v>1311.1404499999999</v>
      </c>
      <c r="K277" s="12">
        <v>1054.15977</v>
      </c>
      <c r="L277" s="12">
        <v>1022.8571999999999</v>
      </c>
      <c r="M277" s="12">
        <v>1183.60748</v>
      </c>
      <c r="N277" s="12">
        <v>1290.68841</v>
      </c>
      <c r="O277" s="12">
        <v>1092.9711000000002</v>
      </c>
      <c r="P277" s="13">
        <v>12897.813400000001</v>
      </c>
    </row>
    <row r="278" spans="1:16" ht="15">
      <c r="A278" s="2"/>
      <c r="B278" s="10">
        <v>272</v>
      </c>
      <c r="C278" s="11" t="s">
        <v>289</v>
      </c>
      <c r="D278" s="12">
        <v>965.79524</v>
      </c>
      <c r="E278" s="12">
        <v>1275.67318</v>
      </c>
      <c r="F278" s="12">
        <v>601.86862</v>
      </c>
      <c r="G278" s="12">
        <v>1177.26447</v>
      </c>
      <c r="H278" s="12">
        <v>1359.29038</v>
      </c>
      <c r="I278" s="12">
        <v>1055.95605</v>
      </c>
      <c r="J278" s="12">
        <v>1125.49076</v>
      </c>
      <c r="K278" s="12">
        <v>1111.73909</v>
      </c>
      <c r="L278" s="12">
        <v>1104.0595700000001</v>
      </c>
      <c r="M278" s="12">
        <v>1103.16382</v>
      </c>
      <c r="N278" s="12">
        <v>749.37752</v>
      </c>
      <c r="O278" s="12">
        <v>1207.0676</v>
      </c>
      <c r="P278" s="13">
        <v>12836.746299999999</v>
      </c>
    </row>
    <row r="279" spans="1:16" ht="15" customHeight="1">
      <c r="A279" s="2"/>
      <c r="B279" s="10">
        <v>273</v>
      </c>
      <c r="C279" s="11" t="s">
        <v>290</v>
      </c>
      <c r="D279" s="12">
        <v>2128.0484</v>
      </c>
      <c r="E279" s="12">
        <v>0</v>
      </c>
      <c r="F279" s="12">
        <v>1493.4176</v>
      </c>
      <c r="G279" s="12">
        <v>0</v>
      </c>
      <c r="H279" s="12">
        <v>0</v>
      </c>
      <c r="I279" s="12">
        <v>1847.712</v>
      </c>
      <c r="J279" s="12">
        <v>1804.876</v>
      </c>
      <c r="K279" s="12">
        <v>1626.4535</v>
      </c>
      <c r="L279" s="12">
        <v>720.7832</v>
      </c>
      <c r="M279" s="12">
        <v>2141.4261</v>
      </c>
      <c r="N279" s="12">
        <v>1019.52125</v>
      </c>
      <c r="O279" s="12">
        <v>0</v>
      </c>
      <c r="P279" s="13">
        <v>12782.23805</v>
      </c>
    </row>
    <row r="280" spans="1:16" ht="15">
      <c r="A280" s="2"/>
      <c r="B280" s="10">
        <v>274</v>
      </c>
      <c r="C280" s="11" t="s">
        <v>291</v>
      </c>
      <c r="D280" s="12">
        <v>5809.04</v>
      </c>
      <c r="E280" s="12">
        <v>4612.98</v>
      </c>
      <c r="F280" s="12">
        <v>159.6</v>
      </c>
      <c r="G280" s="12">
        <v>0</v>
      </c>
      <c r="H280" s="12">
        <v>50.34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1973.0858999999998</v>
      </c>
      <c r="P280" s="13">
        <v>12605.045900000001</v>
      </c>
    </row>
    <row r="281" spans="1:16" ht="15" customHeight="1">
      <c r="A281" s="2"/>
      <c r="B281" s="10">
        <v>275</v>
      </c>
      <c r="C281" s="11" t="s">
        <v>292</v>
      </c>
      <c r="D281" s="12">
        <v>0</v>
      </c>
      <c r="E281" s="12">
        <v>85.44844</v>
      </c>
      <c r="F281" s="12">
        <v>1647.4881</v>
      </c>
      <c r="G281" s="12">
        <v>2190.8246</v>
      </c>
      <c r="H281" s="12">
        <v>1883.50571</v>
      </c>
      <c r="I281" s="12">
        <v>2497.10035</v>
      </c>
      <c r="J281" s="12">
        <v>2196.6002599999997</v>
      </c>
      <c r="K281" s="12">
        <v>1916.7633999999998</v>
      </c>
      <c r="L281" s="12">
        <v>87.68480000000001</v>
      </c>
      <c r="M281" s="12">
        <v>0</v>
      </c>
      <c r="N281" s="12">
        <v>0</v>
      </c>
      <c r="O281" s="12">
        <v>88.5552</v>
      </c>
      <c r="P281" s="13">
        <v>12593.970860000001</v>
      </c>
    </row>
    <row r="282" spans="1:16" ht="15">
      <c r="A282" s="2"/>
      <c r="B282" s="10">
        <v>276</v>
      </c>
      <c r="C282" s="11" t="s">
        <v>293</v>
      </c>
      <c r="D282" s="12">
        <v>2992.9820299999997</v>
      </c>
      <c r="E282" s="12">
        <v>1409.60445</v>
      </c>
      <c r="F282" s="12">
        <v>565.4457</v>
      </c>
      <c r="G282" s="12">
        <v>0</v>
      </c>
      <c r="H282" s="12">
        <v>454.42256</v>
      </c>
      <c r="I282" s="12">
        <v>0</v>
      </c>
      <c r="J282" s="12">
        <v>467.81468</v>
      </c>
      <c r="K282" s="12">
        <v>3514.0935</v>
      </c>
      <c r="L282" s="12">
        <v>0</v>
      </c>
      <c r="M282" s="12">
        <v>0</v>
      </c>
      <c r="N282" s="12">
        <v>3182.1992</v>
      </c>
      <c r="O282" s="12">
        <v>0</v>
      </c>
      <c r="P282" s="13">
        <v>12586.562119999999</v>
      </c>
    </row>
    <row r="283" spans="1:16" ht="15" customHeight="1">
      <c r="A283" s="2"/>
      <c r="B283" s="10">
        <v>277</v>
      </c>
      <c r="C283" s="11" t="s">
        <v>294</v>
      </c>
      <c r="D283" s="12">
        <v>340.42652000000004</v>
      </c>
      <c r="E283" s="12">
        <v>790.76903</v>
      </c>
      <c r="F283" s="12">
        <v>2194.73948</v>
      </c>
      <c r="G283" s="12">
        <v>853.36791</v>
      </c>
      <c r="H283" s="12">
        <v>933.8528299999999</v>
      </c>
      <c r="I283" s="12">
        <v>965.5229</v>
      </c>
      <c r="J283" s="12">
        <v>982.82012</v>
      </c>
      <c r="K283" s="12">
        <v>1070.21244</v>
      </c>
      <c r="L283" s="12">
        <v>1444.83952</v>
      </c>
      <c r="M283" s="12">
        <v>1025.76238</v>
      </c>
      <c r="N283" s="12">
        <v>1412.51573</v>
      </c>
      <c r="O283" s="12">
        <v>527.55202</v>
      </c>
      <c r="P283" s="13">
        <v>12542.38088</v>
      </c>
    </row>
    <row r="284" spans="1:16" ht="15">
      <c r="A284" s="2"/>
      <c r="B284" s="10">
        <v>278</v>
      </c>
      <c r="C284" s="11" t="s">
        <v>295</v>
      </c>
      <c r="D284" s="12">
        <v>618.12951</v>
      </c>
      <c r="E284" s="12">
        <v>489.55887</v>
      </c>
      <c r="F284" s="12">
        <v>476.89725</v>
      </c>
      <c r="G284" s="12">
        <v>571.6332</v>
      </c>
      <c r="H284" s="12">
        <v>312.76529</v>
      </c>
      <c r="I284" s="12">
        <v>5516.8602</v>
      </c>
      <c r="J284" s="12">
        <v>177.16054</v>
      </c>
      <c r="K284" s="12">
        <v>966.3177900000001</v>
      </c>
      <c r="L284" s="12">
        <v>525.56561</v>
      </c>
      <c r="M284" s="12">
        <v>1739.61969</v>
      </c>
      <c r="N284" s="12">
        <v>292.02888</v>
      </c>
      <c r="O284" s="12">
        <v>854.39589</v>
      </c>
      <c r="P284" s="13">
        <v>12540.932719999999</v>
      </c>
    </row>
    <row r="285" spans="1:16" ht="15" customHeight="1">
      <c r="A285" s="2"/>
      <c r="B285" s="10">
        <v>279</v>
      </c>
      <c r="C285" s="11" t="s">
        <v>296</v>
      </c>
      <c r="D285" s="12">
        <v>1535.83782</v>
      </c>
      <c r="E285" s="12">
        <v>1412.3823</v>
      </c>
      <c r="F285" s="12">
        <v>1406.1465</v>
      </c>
      <c r="G285" s="12">
        <v>964.45714</v>
      </c>
      <c r="H285" s="12">
        <v>994.8276999999999</v>
      </c>
      <c r="I285" s="12">
        <v>592.5999</v>
      </c>
      <c r="J285" s="12">
        <v>967.5391999999999</v>
      </c>
      <c r="K285" s="12">
        <v>1010.94736</v>
      </c>
      <c r="L285" s="12">
        <v>1033.29748</v>
      </c>
      <c r="M285" s="12">
        <v>1215.12671</v>
      </c>
      <c r="N285" s="12">
        <v>751.3328</v>
      </c>
      <c r="O285" s="12">
        <v>634.5366</v>
      </c>
      <c r="P285" s="13">
        <v>12519.031509999999</v>
      </c>
    </row>
    <row r="286" spans="1:16" ht="15">
      <c r="A286" s="2"/>
      <c r="B286" s="10">
        <v>280</v>
      </c>
      <c r="C286" s="11" t="s">
        <v>297</v>
      </c>
      <c r="D286" s="12">
        <v>1035.84196</v>
      </c>
      <c r="E286" s="12">
        <v>331.76153000000005</v>
      </c>
      <c r="F286" s="12">
        <v>468.60565</v>
      </c>
      <c r="G286" s="12">
        <v>870.27945</v>
      </c>
      <c r="H286" s="12">
        <v>1084.21936</v>
      </c>
      <c r="I286" s="12">
        <v>1103.99327</v>
      </c>
      <c r="J286" s="12">
        <v>1493.9712</v>
      </c>
      <c r="K286" s="12">
        <v>873.40672</v>
      </c>
      <c r="L286" s="12">
        <v>1587.1130600000001</v>
      </c>
      <c r="M286" s="12">
        <v>1587.1203600000001</v>
      </c>
      <c r="N286" s="12">
        <v>968.04419</v>
      </c>
      <c r="O286" s="12">
        <v>1100.35071</v>
      </c>
      <c r="P286" s="13">
        <v>12504.707460000001</v>
      </c>
    </row>
    <row r="287" spans="1:16" ht="15" customHeight="1">
      <c r="A287" s="2"/>
      <c r="B287" s="10">
        <v>281</v>
      </c>
      <c r="C287" s="11" t="s">
        <v>298</v>
      </c>
      <c r="D287" s="12">
        <v>2688.72202</v>
      </c>
      <c r="E287" s="12">
        <v>4184.65115</v>
      </c>
      <c r="F287" s="12">
        <v>369.64373</v>
      </c>
      <c r="G287" s="12">
        <v>716.2038299999999</v>
      </c>
      <c r="H287" s="12">
        <v>426.24672</v>
      </c>
      <c r="I287" s="12">
        <v>46.89654</v>
      </c>
      <c r="J287" s="12">
        <v>577.96062</v>
      </c>
      <c r="K287" s="12">
        <v>935.86289</v>
      </c>
      <c r="L287" s="12">
        <v>735.78074</v>
      </c>
      <c r="M287" s="12">
        <v>288.60669</v>
      </c>
      <c r="N287" s="12">
        <v>36.21967</v>
      </c>
      <c r="O287" s="12">
        <v>1473.63069</v>
      </c>
      <c r="P287" s="13">
        <v>12480.42529</v>
      </c>
    </row>
    <row r="288" spans="1:16" ht="15">
      <c r="A288" s="2"/>
      <c r="B288" s="10">
        <v>282</v>
      </c>
      <c r="C288" s="11" t="s">
        <v>299</v>
      </c>
      <c r="D288" s="12">
        <v>758.5712900000001</v>
      </c>
      <c r="E288" s="12">
        <v>1097.10706</v>
      </c>
      <c r="F288" s="12">
        <v>1432.7757199999999</v>
      </c>
      <c r="G288" s="12">
        <v>1024.7429200000001</v>
      </c>
      <c r="H288" s="12">
        <v>700.4527099999999</v>
      </c>
      <c r="I288" s="12">
        <v>892.21055</v>
      </c>
      <c r="J288" s="12">
        <v>556.92297</v>
      </c>
      <c r="K288" s="12">
        <v>739.15805</v>
      </c>
      <c r="L288" s="12">
        <v>880.76645</v>
      </c>
      <c r="M288" s="12">
        <v>1525.52216</v>
      </c>
      <c r="N288" s="12">
        <v>1383.0796</v>
      </c>
      <c r="O288" s="12">
        <v>1476.65807</v>
      </c>
      <c r="P288" s="13">
        <v>12467.96755</v>
      </c>
    </row>
    <row r="289" spans="1:16" ht="15" customHeight="1">
      <c r="A289" s="2"/>
      <c r="B289" s="10">
        <v>283</v>
      </c>
      <c r="C289" s="11" t="s">
        <v>300</v>
      </c>
      <c r="D289" s="12">
        <v>515.60691</v>
      </c>
      <c r="E289" s="12">
        <v>1739.2076499999998</v>
      </c>
      <c r="F289" s="12">
        <v>1113.01199</v>
      </c>
      <c r="G289" s="12">
        <v>727.38414</v>
      </c>
      <c r="H289" s="12">
        <v>949.0635</v>
      </c>
      <c r="I289" s="12">
        <v>1191.7611499999998</v>
      </c>
      <c r="J289" s="12">
        <v>557.32994</v>
      </c>
      <c r="K289" s="12">
        <v>1204.86045</v>
      </c>
      <c r="L289" s="12">
        <v>1143.54386</v>
      </c>
      <c r="M289" s="12">
        <v>1341.26228</v>
      </c>
      <c r="N289" s="12">
        <v>880.30263</v>
      </c>
      <c r="O289" s="12">
        <v>1082.4460800000002</v>
      </c>
      <c r="P289" s="13">
        <v>12445.780579999999</v>
      </c>
    </row>
    <row r="290" spans="1:16" ht="15">
      <c r="A290" s="2"/>
      <c r="B290" s="10">
        <v>284</v>
      </c>
      <c r="C290" s="11" t="s">
        <v>301</v>
      </c>
      <c r="D290" s="12">
        <v>3785.466</v>
      </c>
      <c r="E290" s="12">
        <v>2978.4252</v>
      </c>
      <c r="F290" s="12">
        <v>5454.075</v>
      </c>
      <c r="G290" s="12">
        <v>0</v>
      </c>
      <c r="H290" s="12">
        <v>203.9272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3">
        <v>12421.893399999999</v>
      </c>
    </row>
    <row r="291" spans="1:16" ht="15" customHeight="1">
      <c r="A291" s="2"/>
      <c r="B291" s="10">
        <v>285</v>
      </c>
      <c r="C291" s="11" t="s">
        <v>302</v>
      </c>
      <c r="D291" s="12">
        <v>957.14191</v>
      </c>
      <c r="E291" s="12">
        <v>239.28548999999998</v>
      </c>
      <c r="F291" s="12">
        <v>148.41038</v>
      </c>
      <c r="G291" s="12">
        <v>80.31953</v>
      </c>
      <c r="H291" s="12">
        <v>0</v>
      </c>
      <c r="I291" s="12">
        <v>332.07006</v>
      </c>
      <c r="J291" s="12">
        <v>791.11034</v>
      </c>
      <c r="K291" s="12">
        <v>1338.52473</v>
      </c>
      <c r="L291" s="12">
        <v>1974.33739</v>
      </c>
      <c r="M291" s="12">
        <v>2545.65288</v>
      </c>
      <c r="N291" s="12">
        <v>2573.07989</v>
      </c>
      <c r="O291" s="12">
        <v>1421.6368400000001</v>
      </c>
      <c r="P291" s="13">
        <v>12401.56944</v>
      </c>
    </row>
    <row r="292" spans="1:16" ht="15">
      <c r="A292" s="2"/>
      <c r="B292" s="10">
        <v>286</v>
      </c>
      <c r="C292" s="11" t="s">
        <v>303</v>
      </c>
      <c r="D292" s="12">
        <v>1044.51627</v>
      </c>
      <c r="E292" s="12">
        <v>1013.4685</v>
      </c>
      <c r="F292" s="12">
        <v>1376.9763899999998</v>
      </c>
      <c r="G292" s="12">
        <v>1046.34401</v>
      </c>
      <c r="H292" s="12">
        <v>860.03445</v>
      </c>
      <c r="I292" s="12">
        <v>814.11567</v>
      </c>
      <c r="J292" s="12">
        <v>1623.57592</v>
      </c>
      <c r="K292" s="12">
        <v>1807.1557</v>
      </c>
      <c r="L292" s="12">
        <v>634.52799</v>
      </c>
      <c r="M292" s="12">
        <v>1031.35443</v>
      </c>
      <c r="N292" s="12">
        <v>264.61458</v>
      </c>
      <c r="O292" s="12">
        <v>849.77411</v>
      </c>
      <c r="P292" s="13">
        <v>12366.45802</v>
      </c>
    </row>
    <row r="293" spans="1:16" ht="15" customHeight="1">
      <c r="A293" s="2"/>
      <c r="B293" s="10">
        <v>287</v>
      </c>
      <c r="C293" s="11" t="s">
        <v>304</v>
      </c>
      <c r="D293" s="12">
        <v>850.0001</v>
      </c>
      <c r="E293" s="12">
        <v>735.3264499999999</v>
      </c>
      <c r="F293" s="12">
        <v>989.25899</v>
      </c>
      <c r="G293" s="12">
        <v>382.08896000000004</v>
      </c>
      <c r="H293" s="12">
        <v>716.66499</v>
      </c>
      <c r="I293" s="12">
        <v>960.27931</v>
      </c>
      <c r="J293" s="12">
        <v>1028.53619</v>
      </c>
      <c r="K293" s="12">
        <v>1099.41333</v>
      </c>
      <c r="L293" s="12">
        <v>1896.64566</v>
      </c>
      <c r="M293" s="12">
        <v>939.1230400000001</v>
      </c>
      <c r="N293" s="12">
        <v>965.0526600000001</v>
      </c>
      <c r="O293" s="12">
        <v>1771.27891</v>
      </c>
      <c r="P293" s="13">
        <v>12333.668590000001</v>
      </c>
    </row>
    <row r="294" spans="1:16" ht="15">
      <c r="A294" s="2"/>
      <c r="B294" s="10">
        <v>288</v>
      </c>
      <c r="C294" s="11" t="s">
        <v>305</v>
      </c>
      <c r="D294" s="12">
        <v>822.1148000000001</v>
      </c>
      <c r="E294" s="12">
        <v>801.47572</v>
      </c>
      <c r="F294" s="12">
        <v>2000.77272</v>
      </c>
      <c r="G294" s="12">
        <v>1127.9870700000001</v>
      </c>
      <c r="H294" s="12">
        <v>1160.54179</v>
      </c>
      <c r="I294" s="12">
        <v>986.6800400000001</v>
      </c>
      <c r="J294" s="12">
        <v>1023.2914599999999</v>
      </c>
      <c r="K294" s="12">
        <v>896.4773100000001</v>
      </c>
      <c r="L294" s="12">
        <v>789.2116</v>
      </c>
      <c r="M294" s="12">
        <v>960.7361</v>
      </c>
      <c r="N294" s="12">
        <v>608.1048000000001</v>
      </c>
      <c r="O294" s="12">
        <v>1136.21447</v>
      </c>
      <c r="P294" s="13">
        <v>12313.60788</v>
      </c>
    </row>
    <row r="295" spans="1:16" ht="15" customHeight="1">
      <c r="A295" s="2"/>
      <c r="B295" s="10">
        <v>289</v>
      </c>
      <c r="C295" s="11" t="s">
        <v>306</v>
      </c>
      <c r="D295" s="12">
        <v>937.0502299999999</v>
      </c>
      <c r="E295" s="12">
        <v>1326.39201</v>
      </c>
      <c r="F295" s="12">
        <v>1148.07393</v>
      </c>
      <c r="G295" s="12">
        <v>940.04493</v>
      </c>
      <c r="H295" s="12">
        <v>530.6838</v>
      </c>
      <c r="I295" s="12">
        <v>2196.11712</v>
      </c>
      <c r="J295" s="12">
        <v>670.84924</v>
      </c>
      <c r="K295" s="12">
        <v>686.43654</v>
      </c>
      <c r="L295" s="12">
        <v>960.6717</v>
      </c>
      <c r="M295" s="12">
        <v>728.28561</v>
      </c>
      <c r="N295" s="12">
        <v>995.17987</v>
      </c>
      <c r="O295" s="12">
        <v>1193.27259</v>
      </c>
      <c r="P295" s="13">
        <v>12313.057570000003</v>
      </c>
    </row>
    <row r="296" spans="1:16" ht="15">
      <c r="A296" s="2"/>
      <c r="B296" s="10">
        <v>290</v>
      </c>
      <c r="C296" s="11" t="s">
        <v>307</v>
      </c>
      <c r="D296" s="12">
        <v>621.68134</v>
      </c>
      <c r="E296" s="12">
        <v>535.08821</v>
      </c>
      <c r="F296" s="12">
        <v>1190.04698</v>
      </c>
      <c r="G296" s="12">
        <v>757.5078199999999</v>
      </c>
      <c r="H296" s="12">
        <v>745.0483</v>
      </c>
      <c r="I296" s="12">
        <v>798.19493</v>
      </c>
      <c r="J296" s="12">
        <v>1512.63073</v>
      </c>
      <c r="K296" s="12">
        <v>1429.62609</v>
      </c>
      <c r="L296" s="12">
        <v>523.4461</v>
      </c>
      <c r="M296" s="12">
        <v>1229.14976</v>
      </c>
      <c r="N296" s="12">
        <v>1048.815</v>
      </c>
      <c r="O296" s="12">
        <v>1887.10509</v>
      </c>
      <c r="P296" s="13">
        <v>12278.340349999999</v>
      </c>
    </row>
    <row r="297" spans="1:16" ht="15" customHeight="1">
      <c r="A297" s="2"/>
      <c r="B297" s="10">
        <v>291</v>
      </c>
      <c r="C297" s="11" t="s">
        <v>308</v>
      </c>
      <c r="D297" s="12">
        <v>1006.27223</v>
      </c>
      <c r="E297" s="12">
        <v>1632.78639</v>
      </c>
      <c r="F297" s="12">
        <v>1885.47946</v>
      </c>
      <c r="G297" s="12">
        <v>765.30923</v>
      </c>
      <c r="H297" s="12">
        <v>316.64808</v>
      </c>
      <c r="I297" s="12">
        <v>38.10476</v>
      </c>
      <c r="J297" s="12">
        <v>83.11346</v>
      </c>
      <c r="K297" s="12">
        <v>170.95123</v>
      </c>
      <c r="L297" s="12">
        <v>527.78381</v>
      </c>
      <c r="M297" s="12">
        <v>1643.8224599999999</v>
      </c>
      <c r="N297" s="12">
        <v>1769.0644399999999</v>
      </c>
      <c r="O297" s="12">
        <v>2367.66237</v>
      </c>
      <c r="P297" s="13">
        <v>12206.99792</v>
      </c>
    </row>
    <row r="298" spans="1:16" ht="15">
      <c r="A298" s="2"/>
      <c r="B298" s="10">
        <v>292</v>
      </c>
      <c r="C298" s="11" t="s">
        <v>309</v>
      </c>
      <c r="D298" s="12">
        <v>3403.6812200000004</v>
      </c>
      <c r="E298" s="12">
        <v>2576.95789</v>
      </c>
      <c r="F298" s="12">
        <v>493.40394</v>
      </c>
      <c r="G298" s="12">
        <v>0</v>
      </c>
      <c r="H298" s="12">
        <v>0</v>
      </c>
      <c r="I298" s="12">
        <v>0</v>
      </c>
      <c r="J298" s="12">
        <v>0</v>
      </c>
      <c r="K298" s="12">
        <v>0.15</v>
      </c>
      <c r="L298" s="12">
        <v>0</v>
      </c>
      <c r="M298" s="12">
        <v>84.63</v>
      </c>
      <c r="N298" s="12">
        <v>1669.1831100000002</v>
      </c>
      <c r="O298" s="12">
        <v>3975.97958</v>
      </c>
      <c r="P298" s="13">
        <v>12203.98574</v>
      </c>
    </row>
    <row r="299" spans="1:16" ht="15" customHeight="1">
      <c r="A299" s="2"/>
      <c r="B299" s="10">
        <v>293</v>
      </c>
      <c r="C299" s="11" t="s">
        <v>310</v>
      </c>
      <c r="D299" s="12">
        <v>764.99789</v>
      </c>
      <c r="E299" s="12">
        <v>633.9090600000001</v>
      </c>
      <c r="F299" s="12">
        <v>1367.70904</v>
      </c>
      <c r="G299" s="12">
        <v>1210.10129</v>
      </c>
      <c r="H299" s="12">
        <v>1184.37375</v>
      </c>
      <c r="I299" s="12">
        <v>890.67013</v>
      </c>
      <c r="J299" s="12">
        <v>1228.05695</v>
      </c>
      <c r="K299" s="12">
        <v>503.13051</v>
      </c>
      <c r="L299" s="12">
        <v>1118.18142</v>
      </c>
      <c r="M299" s="12">
        <v>880.49385</v>
      </c>
      <c r="N299" s="12">
        <v>1057.3359699999999</v>
      </c>
      <c r="O299" s="12">
        <v>1351.89812</v>
      </c>
      <c r="P299" s="13">
        <v>12190.85798</v>
      </c>
    </row>
    <row r="300" spans="1:16" ht="15">
      <c r="A300" s="2"/>
      <c r="B300" s="10">
        <v>294</v>
      </c>
      <c r="C300" s="11" t="s">
        <v>311</v>
      </c>
      <c r="D300" s="12">
        <v>797.19155</v>
      </c>
      <c r="E300" s="12">
        <v>1069.50029</v>
      </c>
      <c r="F300" s="12">
        <v>1134.79071</v>
      </c>
      <c r="G300" s="12">
        <v>1200.8433400000001</v>
      </c>
      <c r="H300" s="12">
        <v>1073.1451499999998</v>
      </c>
      <c r="I300" s="12">
        <v>1341.0631799999999</v>
      </c>
      <c r="J300" s="12">
        <v>1047.85878</v>
      </c>
      <c r="K300" s="12">
        <v>846.01149</v>
      </c>
      <c r="L300" s="12">
        <v>1312.98291</v>
      </c>
      <c r="M300" s="12">
        <v>884.56173</v>
      </c>
      <c r="N300" s="12">
        <v>851.65668</v>
      </c>
      <c r="O300" s="12">
        <v>619.58191</v>
      </c>
      <c r="P300" s="13">
        <v>12179.187720000002</v>
      </c>
    </row>
    <row r="301" spans="1:16" ht="15" customHeight="1">
      <c r="A301" s="2"/>
      <c r="B301" s="10">
        <v>295</v>
      </c>
      <c r="C301" s="11" t="s">
        <v>312</v>
      </c>
      <c r="D301" s="12">
        <v>1095.12067</v>
      </c>
      <c r="E301" s="12">
        <v>1028.0927</v>
      </c>
      <c r="F301" s="12">
        <v>3556.87165</v>
      </c>
      <c r="G301" s="12">
        <v>449.949</v>
      </c>
      <c r="H301" s="12">
        <v>1722.83392</v>
      </c>
      <c r="I301" s="12">
        <v>1419.5778</v>
      </c>
      <c r="J301" s="12">
        <v>1482.3861499999998</v>
      </c>
      <c r="K301" s="12">
        <v>334.30766</v>
      </c>
      <c r="L301" s="12">
        <v>312.23832</v>
      </c>
      <c r="M301" s="12">
        <v>164.07792</v>
      </c>
      <c r="N301" s="12">
        <v>250.50822</v>
      </c>
      <c r="O301" s="12">
        <v>321.05591999999996</v>
      </c>
      <c r="P301" s="13">
        <v>12137.01993</v>
      </c>
    </row>
    <row r="302" spans="1:16" ht="15">
      <c r="A302" s="2"/>
      <c r="B302" s="10">
        <v>296</v>
      </c>
      <c r="C302" s="11" t="s">
        <v>313</v>
      </c>
      <c r="D302" s="12">
        <v>544.1815899999999</v>
      </c>
      <c r="E302" s="12">
        <v>96.76441</v>
      </c>
      <c r="F302" s="12">
        <v>224.038</v>
      </c>
      <c r="G302" s="12">
        <v>265.56198</v>
      </c>
      <c r="H302" s="12">
        <v>3242.69943</v>
      </c>
      <c r="I302" s="12">
        <v>2018.54322</v>
      </c>
      <c r="J302" s="12">
        <v>2143.6399300000003</v>
      </c>
      <c r="K302" s="12">
        <v>1461.66817</v>
      </c>
      <c r="L302" s="12">
        <v>346.32673</v>
      </c>
      <c r="M302" s="12">
        <v>73.03914999999999</v>
      </c>
      <c r="N302" s="12">
        <v>244.26838</v>
      </c>
      <c r="O302" s="12">
        <v>1474.56025</v>
      </c>
      <c r="P302" s="13">
        <v>12135.291240000002</v>
      </c>
    </row>
    <row r="303" spans="1:16" ht="15" customHeight="1">
      <c r="A303" s="2"/>
      <c r="B303" s="10">
        <v>297</v>
      </c>
      <c r="C303" s="11" t="s">
        <v>314</v>
      </c>
      <c r="D303" s="12">
        <v>414</v>
      </c>
      <c r="E303" s="12">
        <v>328.1615</v>
      </c>
      <c r="F303" s="12">
        <v>427.68</v>
      </c>
      <c r="G303" s="12">
        <v>1086.21505</v>
      </c>
      <c r="H303" s="12">
        <v>712.6555</v>
      </c>
      <c r="I303" s="12">
        <v>1053.65245</v>
      </c>
      <c r="J303" s="12">
        <v>1218.6401</v>
      </c>
      <c r="K303" s="12">
        <v>2849.91199</v>
      </c>
      <c r="L303" s="12">
        <v>1752.00275</v>
      </c>
      <c r="M303" s="12">
        <v>1084.1712</v>
      </c>
      <c r="N303" s="12">
        <v>433.1878</v>
      </c>
      <c r="O303" s="12">
        <v>575</v>
      </c>
      <c r="P303" s="13">
        <v>11935.27834</v>
      </c>
    </row>
    <row r="304" spans="1:16" ht="15">
      <c r="A304" s="2"/>
      <c r="B304" s="10">
        <v>298</v>
      </c>
      <c r="C304" s="11" t="s">
        <v>315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760.6065</v>
      </c>
      <c r="L304" s="12">
        <v>3429.9624900000003</v>
      </c>
      <c r="M304" s="12">
        <v>2511.31515</v>
      </c>
      <c r="N304" s="12">
        <v>2120.0436600000003</v>
      </c>
      <c r="O304" s="12">
        <v>3069.2170899999996</v>
      </c>
      <c r="P304" s="13">
        <v>11891.144890000001</v>
      </c>
    </row>
    <row r="305" spans="1:16" ht="15" customHeight="1">
      <c r="A305" s="2"/>
      <c r="B305" s="10">
        <v>299</v>
      </c>
      <c r="C305" s="11" t="s">
        <v>316</v>
      </c>
      <c r="D305" s="12">
        <v>895.24478</v>
      </c>
      <c r="E305" s="12">
        <v>1076.5398</v>
      </c>
      <c r="F305" s="12">
        <v>937.5455400000001</v>
      </c>
      <c r="G305" s="12">
        <v>812.2986099999999</v>
      </c>
      <c r="H305" s="12">
        <v>902.0357700000001</v>
      </c>
      <c r="I305" s="12">
        <v>992.0455</v>
      </c>
      <c r="J305" s="12">
        <v>748.47753</v>
      </c>
      <c r="K305" s="12">
        <v>1113.80059</v>
      </c>
      <c r="L305" s="12">
        <v>828.8825</v>
      </c>
      <c r="M305" s="12">
        <v>1142.41002</v>
      </c>
      <c r="N305" s="12">
        <v>1431.748</v>
      </c>
      <c r="O305" s="12">
        <v>948.9823100000001</v>
      </c>
      <c r="P305" s="13">
        <v>11830.010949999998</v>
      </c>
    </row>
    <row r="306" spans="1:16" ht="15">
      <c r="A306" s="2"/>
      <c r="B306" s="10">
        <v>300</v>
      </c>
      <c r="C306" s="11" t="s">
        <v>317</v>
      </c>
      <c r="D306" s="12">
        <v>842.3950699999999</v>
      </c>
      <c r="E306" s="12">
        <v>1119.5430900000001</v>
      </c>
      <c r="F306" s="12">
        <v>695.99431</v>
      </c>
      <c r="G306" s="12">
        <v>774.07534</v>
      </c>
      <c r="H306" s="12">
        <v>1303.94563</v>
      </c>
      <c r="I306" s="12">
        <v>851.25903</v>
      </c>
      <c r="J306" s="12">
        <v>1002.6073100000001</v>
      </c>
      <c r="K306" s="12">
        <v>982.06223</v>
      </c>
      <c r="L306" s="12">
        <v>1176.04371</v>
      </c>
      <c r="M306" s="12">
        <v>1197.73369</v>
      </c>
      <c r="N306" s="12">
        <v>899.9753199999999</v>
      </c>
      <c r="O306" s="12">
        <v>942.3745600000001</v>
      </c>
      <c r="P306" s="13">
        <v>11788.00929</v>
      </c>
    </row>
    <row r="307" spans="1:16" ht="15" customHeight="1">
      <c r="A307" s="2"/>
      <c r="B307" s="10">
        <v>301</v>
      </c>
      <c r="C307" s="11" t="s">
        <v>318</v>
      </c>
      <c r="D307" s="12">
        <v>1341.5033</v>
      </c>
      <c r="E307" s="12">
        <v>549.729</v>
      </c>
      <c r="F307" s="12">
        <v>1419.10105</v>
      </c>
      <c r="G307" s="12">
        <v>1148.893</v>
      </c>
      <c r="H307" s="12">
        <v>646.74585</v>
      </c>
      <c r="I307" s="12">
        <v>513.747</v>
      </c>
      <c r="J307" s="12">
        <v>418.72263</v>
      </c>
      <c r="K307" s="12">
        <v>1073.23714</v>
      </c>
      <c r="L307" s="12">
        <v>761.89495</v>
      </c>
      <c r="M307" s="12">
        <v>1319.14586</v>
      </c>
      <c r="N307" s="12">
        <v>783.44462</v>
      </c>
      <c r="O307" s="12">
        <v>1743.5919</v>
      </c>
      <c r="P307" s="13">
        <v>11719.756300000001</v>
      </c>
    </row>
    <row r="308" spans="1:16" ht="15">
      <c r="A308" s="2"/>
      <c r="B308" s="10">
        <v>302</v>
      </c>
      <c r="C308" s="11" t="s">
        <v>319</v>
      </c>
      <c r="D308" s="12">
        <v>901.67158</v>
      </c>
      <c r="E308" s="12">
        <v>1073.02854</v>
      </c>
      <c r="F308" s="12">
        <v>778.26283</v>
      </c>
      <c r="G308" s="12">
        <v>1122.58167</v>
      </c>
      <c r="H308" s="12">
        <v>475.30053999999996</v>
      </c>
      <c r="I308" s="12">
        <v>1074.33765</v>
      </c>
      <c r="J308" s="12">
        <v>908.0722</v>
      </c>
      <c r="K308" s="12">
        <v>755.83227</v>
      </c>
      <c r="L308" s="12">
        <v>1053.67826</v>
      </c>
      <c r="M308" s="12">
        <v>1183.54406</v>
      </c>
      <c r="N308" s="12">
        <v>1247.2293200000001</v>
      </c>
      <c r="O308" s="12">
        <v>1085.25993</v>
      </c>
      <c r="P308" s="13">
        <v>11658.79885</v>
      </c>
    </row>
    <row r="309" spans="1:16" ht="15" customHeight="1">
      <c r="A309" s="2"/>
      <c r="B309" s="10">
        <v>303</v>
      </c>
      <c r="C309" s="11" t="s">
        <v>320</v>
      </c>
      <c r="D309" s="12">
        <v>869.143</v>
      </c>
      <c r="E309" s="12">
        <v>613.7969</v>
      </c>
      <c r="F309" s="12">
        <v>804.256</v>
      </c>
      <c r="G309" s="12">
        <v>433.8348</v>
      </c>
      <c r="H309" s="12">
        <v>848.115</v>
      </c>
      <c r="I309" s="12">
        <v>814.86703</v>
      </c>
      <c r="J309" s="12">
        <v>1104.136</v>
      </c>
      <c r="K309" s="12">
        <v>1117.93</v>
      </c>
      <c r="L309" s="12">
        <v>1296.46</v>
      </c>
      <c r="M309" s="12">
        <v>1202.878</v>
      </c>
      <c r="N309" s="12">
        <v>1551.07</v>
      </c>
      <c r="O309" s="12">
        <v>981.382</v>
      </c>
      <c r="P309" s="13">
        <v>11637.86873</v>
      </c>
    </row>
    <row r="310" spans="1:16" ht="15">
      <c r="A310" s="2"/>
      <c r="B310" s="10">
        <v>304</v>
      </c>
      <c r="C310" s="11" t="s">
        <v>321</v>
      </c>
      <c r="D310" s="12">
        <v>2215.63104</v>
      </c>
      <c r="E310" s="12">
        <v>2165.94191</v>
      </c>
      <c r="F310" s="12">
        <v>1392.8065900000001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1308.98304</v>
      </c>
      <c r="N310" s="12">
        <v>3534.86891</v>
      </c>
      <c r="O310" s="12">
        <v>961.3636</v>
      </c>
      <c r="P310" s="13">
        <v>11579.59509</v>
      </c>
    </row>
    <row r="311" spans="1:16" ht="15" customHeight="1">
      <c r="A311" s="2"/>
      <c r="B311" s="10">
        <v>305</v>
      </c>
      <c r="C311" s="11" t="s">
        <v>322</v>
      </c>
      <c r="D311" s="12">
        <v>3778.46465</v>
      </c>
      <c r="E311" s="12">
        <v>1029.05566</v>
      </c>
      <c r="F311" s="12">
        <v>0</v>
      </c>
      <c r="G311" s="12">
        <v>0</v>
      </c>
      <c r="H311" s="12">
        <v>0</v>
      </c>
      <c r="I311" s="12">
        <v>78.11179</v>
      </c>
      <c r="J311" s="12">
        <v>284.88946000000004</v>
      </c>
      <c r="K311" s="12">
        <v>397.38223999999997</v>
      </c>
      <c r="L311" s="12">
        <v>0</v>
      </c>
      <c r="M311" s="12">
        <v>0</v>
      </c>
      <c r="N311" s="12">
        <v>806.14467</v>
      </c>
      <c r="O311" s="12">
        <v>5201.72732</v>
      </c>
      <c r="P311" s="13">
        <v>11575.77579</v>
      </c>
    </row>
    <row r="312" spans="1:16" ht="15" customHeight="1">
      <c r="A312" s="2"/>
      <c r="B312" s="10">
        <v>306</v>
      </c>
      <c r="C312" s="11" t="s">
        <v>323</v>
      </c>
      <c r="D312" s="12">
        <v>1264.76059</v>
      </c>
      <c r="E312" s="12">
        <v>337.21542</v>
      </c>
      <c r="F312" s="12">
        <v>757.73572</v>
      </c>
      <c r="G312" s="12">
        <v>483.07716</v>
      </c>
      <c r="H312" s="12">
        <v>715.55162</v>
      </c>
      <c r="I312" s="12">
        <v>1193.291</v>
      </c>
      <c r="J312" s="12">
        <v>1053.3508</v>
      </c>
      <c r="K312" s="12">
        <v>1364.29489</v>
      </c>
      <c r="L312" s="12">
        <v>1178.64326</v>
      </c>
      <c r="M312" s="12">
        <v>971.94701</v>
      </c>
      <c r="N312" s="12">
        <v>1015.722</v>
      </c>
      <c r="O312" s="12">
        <v>1216.38903</v>
      </c>
      <c r="P312" s="13">
        <v>11551.978500000001</v>
      </c>
    </row>
    <row r="313" spans="1:16" ht="15" customHeight="1">
      <c r="A313" s="2"/>
      <c r="B313" s="10">
        <v>307</v>
      </c>
      <c r="C313" s="11" t="s">
        <v>324</v>
      </c>
      <c r="D313" s="12">
        <v>122.9295</v>
      </c>
      <c r="E313" s="12">
        <v>653.93348</v>
      </c>
      <c r="F313" s="12">
        <v>2059.89025</v>
      </c>
      <c r="G313" s="12">
        <v>783.24801</v>
      </c>
      <c r="H313" s="12">
        <v>486.42681</v>
      </c>
      <c r="I313" s="12">
        <v>357.06882</v>
      </c>
      <c r="J313" s="12">
        <v>424.88855</v>
      </c>
      <c r="K313" s="12">
        <v>2144.1236200000003</v>
      </c>
      <c r="L313" s="12">
        <v>496.30670000000003</v>
      </c>
      <c r="M313" s="12">
        <v>126.22261</v>
      </c>
      <c r="N313" s="12">
        <v>1895.22001</v>
      </c>
      <c r="O313" s="12">
        <v>1844.25138</v>
      </c>
      <c r="P313" s="13">
        <v>11394.50974</v>
      </c>
    </row>
    <row r="314" spans="1:16" ht="15">
      <c r="A314" s="2"/>
      <c r="B314" s="10">
        <v>308</v>
      </c>
      <c r="C314" s="11" t="s">
        <v>325</v>
      </c>
      <c r="D314" s="12">
        <v>448.68815</v>
      </c>
      <c r="E314" s="12">
        <v>259.8173</v>
      </c>
      <c r="F314" s="12">
        <v>719.79466</v>
      </c>
      <c r="G314" s="12">
        <v>453.06262</v>
      </c>
      <c r="H314" s="12">
        <v>261.77162</v>
      </c>
      <c r="I314" s="12">
        <v>745.7248000000001</v>
      </c>
      <c r="J314" s="12">
        <v>1116.71426</v>
      </c>
      <c r="K314" s="12">
        <v>1351.1014599999999</v>
      </c>
      <c r="L314" s="12">
        <v>1864.03025</v>
      </c>
      <c r="M314" s="12">
        <v>1113.85541</v>
      </c>
      <c r="N314" s="12">
        <v>643.9680999999999</v>
      </c>
      <c r="O314" s="12">
        <v>2395.63103</v>
      </c>
      <c r="P314" s="13">
        <v>11374.15966</v>
      </c>
    </row>
    <row r="315" spans="1:16" ht="15" customHeight="1">
      <c r="A315" s="2"/>
      <c r="B315" s="10">
        <v>309</v>
      </c>
      <c r="C315" s="11" t="s">
        <v>326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5973.46059</v>
      </c>
      <c r="O315" s="12">
        <v>5351.75518</v>
      </c>
      <c r="P315" s="13">
        <v>11325.215769999999</v>
      </c>
    </row>
    <row r="316" spans="1:16" ht="15">
      <c r="A316" s="2"/>
      <c r="B316" s="10">
        <v>310</v>
      </c>
      <c r="C316" s="11" t="s">
        <v>327</v>
      </c>
      <c r="D316" s="12">
        <v>1447.73835</v>
      </c>
      <c r="E316" s="12">
        <v>6548.9822</v>
      </c>
      <c r="F316" s="12">
        <v>2879.70098</v>
      </c>
      <c r="G316" s="12">
        <v>421.50741999999997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3">
        <v>11297.92895</v>
      </c>
    </row>
    <row r="317" spans="1:16" ht="15" customHeight="1">
      <c r="A317" s="2"/>
      <c r="B317" s="10">
        <v>311</v>
      </c>
      <c r="C317" s="11" t="s">
        <v>328</v>
      </c>
      <c r="D317" s="12">
        <v>431.32575</v>
      </c>
      <c r="E317" s="12">
        <v>680.522</v>
      </c>
      <c r="F317" s="12">
        <v>1125.02215</v>
      </c>
      <c r="G317" s="12">
        <v>821.5011</v>
      </c>
      <c r="H317" s="12">
        <v>1091.0784199999998</v>
      </c>
      <c r="I317" s="12">
        <v>1013.9548199999999</v>
      </c>
      <c r="J317" s="12">
        <v>1320.79106</v>
      </c>
      <c r="K317" s="12">
        <v>858.98465</v>
      </c>
      <c r="L317" s="12">
        <v>1289.91447</v>
      </c>
      <c r="M317" s="12">
        <v>827.34252</v>
      </c>
      <c r="N317" s="12">
        <v>756.92997</v>
      </c>
      <c r="O317" s="12">
        <v>1054.70655</v>
      </c>
      <c r="P317" s="13">
        <v>11272.07346</v>
      </c>
    </row>
    <row r="318" spans="1:16" ht="15">
      <c r="A318" s="2"/>
      <c r="B318" s="10">
        <v>312</v>
      </c>
      <c r="C318" s="11" t="s">
        <v>329</v>
      </c>
      <c r="D318" s="12">
        <v>398.57158000000004</v>
      </c>
      <c r="E318" s="12">
        <v>893.37546</v>
      </c>
      <c r="F318" s="12">
        <v>1250.9028899999998</v>
      </c>
      <c r="G318" s="12">
        <v>1061.6138700000001</v>
      </c>
      <c r="H318" s="12">
        <v>1068.62228</v>
      </c>
      <c r="I318" s="12">
        <v>728.26923</v>
      </c>
      <c r="J318" s="12">
        <v>778.14472</v>
      </c>
      <c r="K318" s="12">
        <v>669.91657</v>
      </c>
      <c r="L318" s="12">
        <v>1217.53996</v>
      </c>
      <c r="M318" s="12">
        <v>1085.09143</v>
      </c>
      <c r="N318" s="12">
        <v>848.82829</v>
      </c>
      <c r="O318" s="12">
        <v>1266.48994</v>
      </c>
      <c r="P318" s="13">
        <v>11267.36622</v>
      </c>
    </row>
    <row r="319" spans="1:16" ht="15" customHeight="1">
      <c r="A319" s="2"/>
      <c r="B319" s="10">
        <v>313</v>
      </c>
      <c r="C319" s="11" t="s">
        <v>330</v>
      </c>
      <c r="D319" s="12">
        <v>2151.12667</v>
      </c>
      <c r="E319" s="12">
        <v>1134.08337</v>
      </c>
      <c r="F319" s="12">
        <v>1268.16364</v>
      </c>
      <c r="G319" s="12">
        <v>1065.70519</v>
      </c>
      <c r="H319" s="12">
        <v>1316.8971399999998</v>
      </c>
      <c r="I319" s="12">
        <v>0</v>
      </c>
      <c r="J319" s="12">
        <v>0</v>
      </c>
      <c r="K319" s="12">
        <v>522.8326500000001</v>
      </c>
      <c r="L319" s="12">
        <v>1257.96994</v>
      </c>
      <c r="M319" s="12">
        <v>0</v>
      </c>
      <c r="N319" s="12">
        <v>0</v>
      </c>
      <c r="O319" s="12">
        <v>2532.9747599999996</v>
      </c>
      <c r="P319" s="13">
        <v>11249.753359999999</v>
      </c>
    </row>
    <row r="320" spans="1:16" ht="15">
      <c r="A320" s="2"/>
      <c r="B320" s="10">
        <v>314</v>
      </c>
      <c r="C320" s="11" t="s">
        <v>331</v>
      </c>
      <c r="D320" s="12">
        <v>893.96386</v>
      </c>
      <c r="E320" s="12">
        <v>251.97563</v>
      </c>
      <c r="F320" s="12">
        <v>257.45132</v>
      </c>
      <c r="G320" s="12">
        <v>665.08872</v>
      </c>
      <c r="H320" s="12">
        <v>436.0559</v>
      </c>
      <c r="I320" s="12">
        <v>866.06913</v>
      </c>
      <c r="J320" s="12">
        <v>1515.2488999999998</v>
      </c>
      <c r="K320" s="12">
        <v>762.71761</v>
      </c>
      <c r="L320" s="12">
        <v>922.41121</v>
      </c>
      <c r="M320" s="12">
        <v>1273.10874</v>
      </c>
      <c r="N320" s="12">
        <v>1351.1263700000002</v>
      </c>
      <c r="O320" s="12">
        <v>2044.5674099999999</v>
      </c>
      <c r="P320" s="13">
        <v>11239.7848</v>
      </c>
    </row>
    <row r="321" spans="1:16" ht="15" customHeight="1">
      <c r="A321" s="2"/>
      <c r="B321" s="10">
        <v>315</v>
      </c>
      <c r="C321" s="11" t="s">
        <v>332</v>
      </c>
      <c r="D321" s="12">
        <v>1046.4133100000001</v>
      </c>
      <c r="E321" s="12">
        <v>1160.30695</v>
      </c>
      <c r="F321" s="12">
        <v>719.35912</v>
      </c>
      <c r="G321" s="12">
        <v>436.82259999999997</v>
      </c>
      <c r="H321" s="12">
        <v>1230.53832</v>
      </c>
      <c r="I321" s="12">
        <v>1220.39298</v>
      </c>
      <c r="J321" s="12">
        <v>758.7079200000001</v>
      </c>
      <c r="K321" s="12">
        <v>1101.28306</v>
      </c>
      <c r="L321" s="12">
        <v>662.0568900000001</v>
      </c>
      <c r="M321" s="12">
        <v>897.6957</v>
      </c>
      <c r="N321" s="12">
        <v>1287.47028</v>
      </c>
      <c r="O321" s="12">
        <v>584.81167</v>
      </c>
      <c r="P321" s="13">
        <v>11105.858800000002</v>
      </c>
    </row>
    <row r="322" spans="1:16" ht="15">
      <c r="A322" s="2"/>
      <c r="B322" s="10">
        <v>316</v>
      </c>
      <c r="C322" s="11" t="s">
        <v>333</v>
      </c>
      <c r="D322" s="12">
        <v>1019.06</v>
      </c>
      <c r="E322" s="12">
        <v>577.52</v>
      </c>
      <c r="F322" s="12">
        <v>1011.4245999999999</v>
      </c>
      <c r="G322" s="12">
        <v>585.31053</v>
      </c>
      <c r="H322" s="12">
        <v>694.0912</v>
      </c>
      <c r="I322" s="12">
        <v>345.24751000000003</v>
      </c>
      <c r="J322" s="12">
        <v>872.3843</v>
      </c>
      <c r="K322" s="12">
        <v>576.2064</v>
      </c>
      <c r="L322" s="12">
        <v>1423.04531</v>
      </c>
      <c r="M322" s="12">
        <v>815.09752</v>
      </c>
      <c r="N322" s="12">
        <v>1188.03768</v>
      </c>
      <c r="O322" s="12">
        <v>1886.7881200000002</v>
      </c>
      <c r="P322" s="13">
        <v>10994.213169999999</v>
      </c>
    </row>
    <row r="323" spans="1:16" ht="15" customHeight="1">
      <c r="A323" s="2"/>
      <c r="B323" s="10">
        <v>317</v>
      </c>
      <c r="C323" s="11" t="s">
        <v>334</v>
      </c>
      <c r="D323" s="12">
        <v>433.34</v>
      </c>
      <c r="E323" s="12">
        <v>569.02</v>
      </c>
      <c r="F323" s="12">
        <v>787.772</v>
      </c>
      <c r="G323" s="12">
        <v>525.236</v>
      </c>
      <c r="H323" s="12">
        <v>823.5384</v>
      </c>
      <c r="I323" s="12">
        <v>1110.9528</v>
      </c>
      <c r="J323" s="12">
        <v>784.6676</v>
      </c>
      <c r="K323" s="12">
        <v>1043.4244</v>
      </c>
      <c r="L323" s="12">
        <v>1479.9651999999999</v>
      </c>
      <c r="M323" s="12">
        <v>1370.1556</v>
      </c>
      <c r="N323" s="12">
        <v>911.2748</v>
      </c>
      <c r="O323" s="12">
        <v>1066.15168</v>
      </c>
      <c r="P323" s="13">
        <v>10905.498479999998</v>
      </c>
    </row>
    <row r="324" spans="1:16" ht="15">
      <c r="A324" s="2"/>
      <c r="B324" s="10">
        <v>318</v>
      </c>
      <c r="C324" s="11" t="s">
        <v>335</v>
      </c>
      <c r="D324" s="12">
        <v>1837.21937</v>
      </c>
      <c r="E324" s="12">
        <v>626.17375</v>
      </c>
      <c r="F324" s="12">
        <v>986.9495400000001</v>
      </c>
      <c r="G324" s="12">
        <v>1022.38257</v>
      </c>
      <c r="H324" s="12">
        <v>584.05671</v>
      </c>
      <c r="I324" s="12">
        <v>836.4542299999999</v>
      </c>
      <c r="J324" s="12">
        <v>1330.3751499999998</v>
      </c>
      <c r="K324" s="12">
        <v>1598.86401</v>
      </c>
      <c r="L324" s="12">
        <v>898.06764</v>
      </c>
      <c r="M324" s="12">
        <v>399.1164</v>
      </c>
      <c r="N324" s="12">
        <v>275.98189</v>
      </c>
      <c r="O324" s="12">
        <v>504.26837</v>
      </c>
      <c r="P324" s="13">
        <v>10899.90963</v>
      </c>
    </row>
    <row r="325" spans="1:16" ht="15" customHeight="1">
      <c r="A325" s="2"/>
      <c r="B325" s="10">
        <v>319</v>
      </c>
      <c r="C325" s="11" t="s">
        <v>336</v>
      </c>
      <c r="D325" s="12">
        <v>952.04003</v>
      </c>
      <c r="E325" s="12">
        <v>1093.96438</v>
      </c>
      <c r="F325" s="12">
        <v>1294.71856</v>
      </c>
      <c r="G325" s="12">
        <v>922.2363399999999</v>
      </c>
      <c r="H325" s="12">
        <v>832.72847</v>
      </c>
      <c r="I325" s="12">
        <v>467.54701</v>
      </c>
      <c r="J325" s="12">
        <v>632.79512</v>
      </c>
      <c r="K325" s="12">
        <v>449.82145</v>
      </c>
      <c r="L325" s="12">
        <v>978.15863</v>
      </c>
      <c r="M325" s="12">
        <v>1111.5688</v>
      </c>
      <c r="N325" s="12">
        <v>1000.76959</v>
      </c>
      <c r="O325" s="12">
        <v>1106.3706499999998</v>
      </c>
      <c r="P325" s="13">
        <v>10842.71903</v>
      </c>
    </row>
    <row r="326" spans="1:16" ht="15">
      <c r="A326" s="2"/>
      <c r="B326" s="10">
        <v>320</v>
      </c>
      <c r="C326" s="11" t="s">
        <v>337</v>
      </c>
      <c r="D326" s="12">
        <v>1080.4435600000002</v>
      </c>
      <c r="E326" s="12">
        <v>62.4123</v>
      </c>
      <c r="F326" s="12">
        <v>439.38518</v>
      </c>
      <c r="G326" s="12">
        <v>735.347</v>
      </c>
      <c r="H326" s="12">
        <v>718.3452199999999</v>
      </c>
      <c r="I326" s="12">
        <v>720.30186</v>
      </c>
      <c r="J326" s="12">
        <v>943.24535</v>
      </c>
      <c r="K326" s="12">
        <v>1285.50765</v>
      </c>
      <c r="L326" s="12">
        <v>1660.1718700000001</v>
      </c>
      <c r="M326" s="12">
        <v>1497.53377</v>
      </c>
      <c r="N326" s="12">
        <v>805.80122</v>
      </c>
      <c r="O326" s="12">
        <v>884.61772</v>
      </c>
      <c r="P326" s="13">
        <v>10833.1127</v>
      </c>
    </row>
    <row r="327" spans="1:16" ht="15" customHeight="1">
      <c r="A327" s="2"/>
      <c r="B327" s="10">
        <v>321</v>
      </c>
      <c r="C327" s="11" t="s">
        <v>338</v>
      </c>
      <c r="D327" s="12">
        <v>1624.83185</v>
      </c>
      <c r="E327" s="12">
        <v>1401.8388400000001</v>
      </c>
      <c r="F327" s="12">
        <v>790.17657</v>
      </c>
      <c r="G327" s="12">
        <v>313.75158</v>
      </c>
      <c r="H327" s="12">
        <v>78.91705999999999</v>
      </c>
      <c r="I327" s="12">
        <v>248.49864000000002</v>
      </c>
      <c r="J327" s="12">
        <v>353.15155</v>
      </c>
      <c r="K327" s="12">
        <v>650.3524</v>
      </c>
      <c r="L327" s="12">
        <v>1288.7301100000002</v>
      </c>
      <c r="M327" s="12">
        <v>1722.6239699999999</v>
      </c>
      <c r="N327" s="12">
        <v>1161.1622</v>
      </c>
      <c r="O327" s="12">
        <v>1175.5478</v>
      </c>
      <c r="P327" s="13">
        <v>10809.58257</v>
      </c>
    </row>
    <row r="328" spans="1:16" ht="15">
      <c r="A328" s="2"/>
      <c r="B328" s="10">
        <v>322</v>
      </c>
      <c r="C328" s="11" t="s">
        <v>339</v>
      </c>
      <c r="D328" s="12">
        <v>394.88428999999996</v>
      </c>
      <c r="E328" s="12">
        <v>786.5483</v>
      </c>
      <c r="F328" s="12">
        <v>1050.7249</v>
      </c>
      <c r="G328" s="12">
        <v>1186.06965</v>
      </c>
      <c r="H328" s="12">
        <v>1749.274</v>
      </c>
      <c r="I328" s="12">
        <v>1458.16592</v>
      </c>
      <c r="J328" s="12">
        <v>1095.71505</v>
      </c>
      <c r="K328" s="12">
        <v>1352.7896899999998</v>
      </c>
      <c r="L328" s="12">
        <v>610.49414</v>
      </c>
      <c r="M328" s="12">
        <v>353.73938</v>
      </c>
      <c r="N328" s="12">
        <v>515.72991</v>
      </c>
      <c r="O328" s="12">
        <v>250.50166000000002</v>
      </c>
      <c r="P328" s="13">
        <v>10804.636890000002</v>
      </c>
    </row>
    <row r="329" spans="1:16" ht="15" customHeight="1">
      <c r="A329" s="2"/>
      <c r="B329" s="10">
        <v>323</v>
      </c>
      <c r="C329" s="11" t="s">
        <v>340</v>
      </c>
      <c r="D329" s="12">
        <v>2007.6</v>
      </c>
      <c r="E329" s="12">
        <v>1349.8625</v>
      </c>
      <c r="F329" s="12">
        <v>1127.5</v>
      </c>
      <c r="G329" s="12">
        <v>1171.57255</v>
      </c>
      <c r="H329" s="12">
        <v>0</v>
      </c>
      <c r="I329" s="12">
        <v>1202.0068</v>
      </c>
      <c r="J329" s="12">
        <v>1719.362</v>
      </c>
      <c r="K329" s="12">
        <v>860</v>
      </c>
      <c r="L329" s="12">
        <v>366.3724</v>
      </c>
      <c r="M329" s="12">
        <v>981.7585</v>
      </c>
      <c r="N329" s="12">
        <v>0</v>
      </c>
      <c r="O329" s="12">
        <v>0</v>
      </c>
      <c r="P329" s="13">
        <v>10786.034749999999</v>
      </c>
    </row>
    <row r="330" spans="1:16" ht="15">
      <c r="A330" s="2"/>
      <c r="B330" s="10">
        <v>324</v>
      </c>
      <c r="C330" s="11" t="s">
        <v>341</v>
      </c>
      <c r="D330" s="12">
        <v>870.2147</v>
      </c>
      <c r="E330" s="12">
        <v>1410.71517</v>
      </c>
      <c r="F330" s="12">
        <v>994.9512900000001</v>
      </c>
      <c r="G330" s="12">
        <v>1893.3431</v>
      </c>
      <c r="H330" s="12">
        <v>2014.24891</v>
      </c>
      <c r="I330" s="12">
        <v>1477.38167</v>
      </c>
      <c r="J330" s="12">
        <v>986.09296</v>
      </c>
      <c r="K330" s="12">
        <v>612.9628299999999</v>
      </c>
      <c r="L330" s="12">
        <v>491.68159</v>
      </c>
      <c r="M330" s="12">
        <v>0</v>
      </c>
      <c r="N330" s="12">
        <v>0</v>
      </c>
      <c r="O330" s="12">
        <v>0</v>
      </c>
      <c r="P330" s="13">
        <v>10751.59222</v>
      </c>
    </row>
    <row r="331" spans="1:16" ht="15" customHeight="1">
      <c r="A331" s="2"/>
      <c r="B331" s="10">
        <v>325</v>
      </c>
      <c r="C331" s="11" t="s">
        <v>342</v>
      </c>
      <c r="D331" s="12">
        <v>967.14</v>
      </c>
      <c r="E331" s="12">
        <v>744.228</v>
      </c>
      <c r="F331" s="12">
        <v>710.442</v>
      </c>
      <c r="G331" s="12">
        <v>898.002</v>
      </c>
      <c r="H331" s="12">
        <v>929.166</v>
      </c>
      <c r="I331" s="12">
        <v>810.36</v>
      </c>
      <c r="J331" s="12">
        <v>896.808</v>
      </c>
      <c r="K331" s="12">
        <v>871.97491</v>
      </c>
      <c r="L331" s="12">
        <v>914.85</v>
      </c>
      <c r="M331" s="12">
        <v>901.41864</v>
      </c>
      <c r="N331" s="12">
        <v>945.522</v>
      </c>
      <c r="O331" s="12">
        <v>1149.318</v>
      </c>
      <c r="P331" s="13">
        <v>10739.22955</v>
      </c>
    </row>
    <row r="332" spans="1:16" ht="15">
      <c r="A332" s="2"/>
      <c r="B332" s="10">
        <v>326</v>
      </c>
      <c r="C332" s="11" t="s">
        <v>343</v>
      </c>
      <c r="D332" s="12">
        <v>252.63</v>
      </c>
      <c r="E332" s="12">
        <v>245.6125</v>
      </c>
      <c r="F332" s="12">
        <v>884.3788000000001</v>
      </c>
      <c r="G332" s="12">
        <v>379.2375</v>
      </c>
      <c r="H332" s="12">
        <v>1395.64004</v>
      </c>
      <c r="I332" s="12">
        <v>781.519</v>
      </c>
      <c r="J332" s="12">
        <v>812.21484</v>
      </c>
      <c r="K332" s="12">
        <v>554.2052</v>
      </c>
      <c r="L332" s="12">
        <v>1195.67924</v>
      </c>
      <c r="M332" s="12">
        <v>634.59815</v>
      </c>
      <c r="N332" s="12">
        <v>1627.0819099999999</v>
      </c>
      <c r="O332" s="12">
        <v>1698.3173700000002</v>
      </c>
      <c r="P332" s="13">
        <v>10461.114550000002</v>
      </c>
    </row>
    <row r="333" spans="1:16" ht="15" customHeight="1">
      <c r="A333" s="2"/>
      <c r="B333" s="10">
        <v>327</v>
      </c>
      <c r="C333" s="11" t="s">
        <v>344</v>
      </c>
      <c r="D333" s="12">
        <v>1177.6218000000001</v>
      </c>
      <c r="E333" s="12">
        <v>908.77035</v>
      </c>
      <c r="F333" s="12">
        <v>491.5773</v>
      </c>
      <c r="G333" s="12">
        <v>565.474</v>
      </c>
      <c r="H333" s="12">
        <v>460.10377</v>
      </c>
      <c r="I333" s="12">
        <v>883.87787</v>
      </c>
      <c r="J333" s="12">
        <v>335.67344</v>
      </c>
      <c r="K333" s="12">
        <v>1058.59425</v>
      </c>
      <c r="L333" s="12">
        <v>1308.59831</v>
      </c>
      <c r="M333" s="12">
        <v>1483.4357</v>
      </c>
      <c r="N333" s="12">
        <v>1007.49032</v>
      </c>
      <c r="O333" s="12">
        <v>769.1704599999999</v>
      </c>
      <c r="P333" s="13">
        <v>10450.38757</v>
      </c>
    </row>
    <row r="334" spans="1:16" ht="15">
      <c r="A334" s="2"/>
      <c r="B334" s="10">
        <v>328</v>
      </c>
      <c r="C334" s="11" t="s">
        <v>345</v>
      </c>
      <c r="D334" s="12">
        <v>432.12733000000003</v>
      </c>
      <c r="E334" s="12">
        <v>750.12974</v>
      </c>
      <c r="F334" s="12">
        <v>1073.55636</v>
      </c>
      <c r="G334" s="12">
        <v>822.0573499999999</v>
      </c>
      <c r="H334" s="12">
        <v>563.24423</v>
      </c>
      <c r="I334" s="12">
        <v>929.25969</v>
      </c>
      <c r="J334" s="12">
        <v>1185.8701999999998</v>
      </c>
      <c r="K334" s="12">
        <v>805.13514</v>
      </c>
      <c r="L334" s="12">
        <v>1139.42946</v>
      </c>
      <c r="M334" s="12">
        <v>1771.56494</v>
      </c>
      <c r="N334" s="12">
        <v>455.93332</v>
      </c>
      <c r="O334" s="12">
        <v>425.34226</v>
      </c>
      <c r="P334" s="13">
        <v>10353.65002</v>
      </c>
    </row>
    <row r="335" spans="1:16" ht="15" customHeight="1">
      <c r="A335" s="2"/>
      <c r="B335" s="10">
        <v>329</v>
      </c>
      <c r="C335" s="11" t="s">
        <v>346</v>
      </c>
      <c r="D335" s="12">
        <v>433.08089</v>
      </c>
      <c r="E335" s="12">
        <v>845.38139</v>
      </c>
      <c r="F335" s="12">
        <v>710.0417199999999</v>
      </c>
      <c r="G335" s="12">
        <v>775.51615</v>
      </c>
      <c r="H335" s="12">
        <v>1209.0458999999998</v>
      </c>
      <c r="I335" s="12">
        <v>989.3649</v>
      </c>
      <c r="J335" s="12">
        <v>1283.14554</v>
      </c>
      <c r="K335" s="12">
        <v>1361.53699</v>
      </c>
      <c r="L335" s="12">
        <v>688.74598</v>
      </c>
      <c r="M335" s="12">
        <v>707.94654</v>
      </c>
      <c r="N335" s="12">
        <v>1066.70569</v>
      </c>
      <c r="O335" s="12">
        <v>260</v>
      </c>
      <c r="P335" s="13">
        <v>10330.511690000001</v>
      </c>
    </row>
    <row r="336" spans="1:16" ht="15">
      <c r="A336" s="2"/>
      <c r="B336" s="10">
        <v>330</v>
      </c>
      <c r="C336" s="11" t="s">
        <v>347</v>
      </c>
      <c r="D336" s="12">
        <v>1372.8834399999998</v>
      </c>
      <c r="E336" s="12">
        <v>1219.90472</v>
      </c>
      <c r="F336" s="12">
        <v>1352.5885700000001</v>
      </c>
      <c r="G336" s="12">
        <v>1031.63898</v>
      </c>
      <c r="H336" s="12">
        <v>773.92576</v>
      </c>
      <c r="I336" s="12">
        <v>268.25104999999996</v>
      </c>
      <c r="J336" s="12">
        <v>618.57958</v>
      </c>
      <c r="K336" s="12">
        <v>170.29967000000002</v>
      </c>
      <c r="L336" s="12">
        <v>298.45459999999997</v>
      </c>
      <c r="M336" s="12">
        <v>801.51993</v>
      </c>
      <c r="N336" s="12">
        <v>1085.09725</v>
      </c>
      <c r="O336" s="12">
        <v>1250.66783</v>
      </c>
      <c r="P336" s="13">
        <v>10243.811380000001</v>
      </c>
    </row>
    <row r="337" spans="1:16" ht="15" customHeight="1">
      <c r="A337" s="2"/>
      <c r="B337" s="10">
        <v>331</v>
      </c>
      <c r="C337" s="11" t="s">
        <v>348</v>
      </c>
      <c r="D337" s="12">
        <v>822.08851</v>
      </c>
      <c r="E337" s="12">
        <v>782.45994</v>
      </c>
      <c r="F337" s="12">
        <v>1231.00525</v>
      </c>
      <c r="G337" s="12">
        <v>335.196</v>
      </c>
      <c r="H337" s="12">
        <v>454.08</v>
      </c>
      <c r="I337" s="12">
        <v>476.9265</v>
      </c>
      <c r="J337" s="12">
        <v>596.1777</v>
      </c>
      <c r="K337" s="12">
        <v>1082.4136</v>
      </c>
      <c r="L337" s="12">
        <v>793.9138</v>
      </c>
      <c r="M337" s="12">
        <v>1221.1453999999999</v>
      </c>
      <c r="N337" s="12">
        <v>1333.51498</v>
      </c>
      <c r="O337" s="12">
        <v>1093.24199</v>
      </c>
      <c r="P337" s="13">
        <v>10222.16367</v>
      </c>
    </row>
    <row r="338" spans="1:16" ht="15">
      <c r="A338" s="2"/>
      <c r="B338" s="10">
        <v>332</v>
      </c>
      <c r="C338" s="11" t="s">
        <v>227</v>
      </c>
      <c r="D338" s="12">
        <v>0</v>
      </c>
      <c r="E338" s="12">
        <v>0</v>
      </c>
      <c r="F338" s="12">
        <v>0</v>
      </c>
      <c r="G338" s="12">
        <v>0</v>
      </c>
      <c r="H338" s="12">
        <v>402.33475</v>
      </c>
      <c r="I338" s="12">
        <v>987.4686899999999</v>
      </c>
      <c r="J338" s="12">
        <v>1031.98892</v>
      </c>
      <c r="K338" s="12">
        <v>622.60152</v>
      </c>
      <c r="L338" s="12">
        <v>1709.49327</v>
      </c>
      <c r="M338" s="12">
        <v>1459.38825</v>
      </c>
      <c r="N338" s="12">
        <v>1704.7812900000001</v>
      </c>
      <c r="O338" s="12">
        <v>2294.14113</v>
      </c>
      <c r="P338" s="13">
        <v>10212.197820000001</v>
      </c>
    </row>
    <row r="339" spans="1:16" ht="15" customHeight="1">
      <c r="A339" s="2"/>
      <c r="B339" s="10">
        <v>333</v>
      </c>
      <c r="C339" s="11" t="s">
        <v>349</v>
      </c>
      <c r="D339" s="12">
        <v>1373.81997</v>
      </c>
      <c r="E339" s="12">
        <v>1012.56592</v>
      </c>
      <c r="F339" s="12">
        <v>837.8198299999999</v>
      </c>
      <c r="G339" s="12">
        <v>690.6058</v>
      </c>
      <c r="H339" s="12">
        <v>1004.2950999999999</v>
      </c>
      <c r="I339" s="12">
        <v>774.82654</v>
      </c>
      <c r="J339" s="12">
        <v>778.81492</v>
      </c>
      <c r="K339" s="12">
        <v>278.06748</v>
      </c>
      <c r="L339" s="12">
        <v>835.64098</v>
      </c>
      <c r="M339" s="12">
        <v>1233.98677</v>
      </c>
      <c r="N339" s="12">
        <v>690.6302</v>
      </c>
      <c r="O339" s="12">
        <v>697.7644</v>
      </c>
      <c r="P339" s="13">
        <v>10208.83791</v>
      </c>
    </row>
    <row r="340" spans="1:16" ht="15">
      <c r="A340" s="2"/>
      <c r="B340" s="10">
        <v>334</v>
      </c>
      <c r="C340" s="11" t="s">
        <v>350</v>
      </c>
      <c r="D340" s="12">
        <v>686.6542900000001</v>
      </c>
      <c r="E340" s="12">
        <v>1375.46658</v>
      </c>
      <c r="F340" s="12">
        <v>285.36746</v>
      </c>
      <c r="G340" s="12">
        <v>304.27871000000005</v>
      </c>
      <c r="H340" s="12">
        <v>1336.11555</v>
      </c>
      <c r="I340" s="12">
        <v>80.6953</v>
      </c>
      <c r="J340" s="12">
        <v>689.00543</v>
      </c>
      <c r="K340" s="12">
        <v>1388.70317</v>
      </c>
      <c r="L340" s="12">
        <v>1456.08381</v>
      </c>
      <c r="M340" s="12">
        <v>147.89507999999998</v>
      </c>
      <c r="N340" s="12">
        <v>586.29943</v>
      </c>
      <c r="O340" s="12">
        <v>1785.2489699999999</v>
      </c>
      <c r="P340" s="13">
        <v>10121.81378</v>
      </c>
    </row>
    <row r="341" spans="1:16" ht="15" customHeight="1">
      <c r="A341" s="2"/>
      <c r="B341" s="10">
        <v>335</v>
      </c>
      <c r="C341" s="11" t="s">
        <v>351</v>
      </c>
      <c r="D341" s="12">
        <v>55.3411</v>
      </c>
      <c r="E341" s="12">
        <v>429.02062</v>
      </c>
      <c r="F341" s="12">
        <v>813.54324</v>
      </c>
      <c r="G341" s="12">
        <v>1464.44903</v>
      </c>
      <c r="H341" s="12">
        <v>1709.36863</v>
      </c>
      <c r="I341" s="12">
        <v>2104.05944</v>
      </c>
      <c r="J341" s="12">
        <v>1586.85718</v>
      </c>
      <c r="K341" s="12">
        <v>1296.31269</v>
      </c>
      <c r="L341" s="12">
        <v>226.4532</v>
      </c>
      <c r="M341" s="12">
        <v>268.0054</v>
      </c>
      <c r="N341" s="12">
        <v>112.62960000000001</v>
      </c>
      <c r="O341" s="12">
        <v>36.8454</v>
      </c>
      <c r="P341" s="13">
        <v>10102.88553</v>
      </c>
    </row>
    <row r="342" spans="1:16" ht="15">
      <c r="A342" s="2"/>
      <c r="B342" s="10">
        <v>336</v>
      </c>
      <c r="C342" s="11" t="s">
        <v>352</v>
      </c>
      <c r="D342" s="12">
        <v>1459.9243999999999</v>
      </c>
      <c r="E342" s="12">
        <v>543.3545</v>
      </c>
      <c r="F342" s="12">
        <v>1016.317</v>
      </c>
      <c r="G342" s="12">
        <v>1526.4845</v>
      </c>
      <c r="H342" s="12">
        <v>43.78</v>
      </c>
      <c r="I342" s="12">
        <v>15.505</v>
      </c>
      <c r="J342" s="12">
        <v>6.216</v>
      </c>
      <c r="K342" s="12">
        <v>1.8514000000000002</v>
      </c>
      <c r="L342" s="12">
        <v>9.70788</v>
      </c>
      <c r="M342" s="12">
        <v>933.80466</v>
      </c>
      <c r="N342" s="12">
        <v>2072.43222</v>
      </c>
      <c r="O342" s="12">
        <v>2470.33526</v>
      </c>
      <c r="P342" s="13">
        <v>10099.712819999999</v>
      </c>
    </row>
    <row r="343" spans="1:16" ht="15" customHeight="1">
      <c r="A343" s="2"/>
      <c r="B343" s="10">
        <v>337</v>
      </c>
      <c r="C343" s="11" t="s">
        <v>353</v>
      </c>
      <c r="D343" s="12">
        <v>495.15332</v>
      </c>
      <c r="E343" s="12">
        <v>999.62263</v>
      </c>
      <c r="F343" s="12">
        <v>958.71471</v>
      </c>
      <c r="G343" s="12">
        <v>1071.23369</v>
      </c>
      <c r="H343" s="12">
        <v>559.86131</v>
      </c>
      <c r="I343" s="12">
        <v>877.69943</v>
      </c>
      <c r="J343" s="12">
        <v>816.3720999999999</v>
      </c>
      <c r="K343" s="12">
        <v>644.01901</v>
      </c>
      <c r="L343" s="12">
        <v>816.97174</v>
      </c>
      <c r="M343" s="12">
        <v>890.62344</v>
      </c>
      <c r="N343" s="12">
        <v>533.91702</v>
      </c>
      <c r="O343" s="12">
        <v>1394.54055</v>
      </c>
      <c r="P343" s="13">
        <v>10058.728949999999</v>
      </c>
    </row>
    <row r="344" spans="1:16" ht="15">
      <c r="A344" s="2"/>
      <c r="B344" s="10">
        <v>338</v>
      </c>
      <c r="C344" s="11" t="s">
        <v>354</v>
      </c>
      <c r="D344" s="12">
        <v>0</v>
      </c>
      <c r="E344" s="12">
        <v>0</v>
      </c>
      <c r="F344" s="12">
        <v>0</v>
      </c>
      <c r="G344" s="12">
        <v>0</v>
      </c>
      <c r="H344" s="12">
        <v>1069.14769</v>
      </c>
      <c r="I344" s="12">
        <v>1794.70496</v>
      </c>
      <c r="J344" s="12">
        <v>1767.54959</v>
      </c>
      <c r="K344" s="12">
        <v>2025.60327</v>
      </c>
      <c r="L344" s="12">
        <v>1883.28694</v>
      </c>
      <c r="M344" s="12">
        <v>1483.44428</v>
      </c>
      <c r="N344" s="12">
        <v>0</v>
      </c>
      <c r="O344" s="12">
        <v>0</v>
      </c>
      <c r="P344" s="13">
        <v>10023.736729999999</v>
      </c>
    </row>
    <row r="345" spans="1:16" ht="15" customHeight="1">
      <c r="A345" s="2"/>
      <c r="B345" s="10">
        <v>339</v>
      </c>
      <c r="C345" s="11" t="s">
        <v>355</v>
      </c>
      <c r="D345" s="12">
        <v>1120.602</v>
      </c>
      <c r="E345" s="12">
        <v>1931.922</v>
      </c>
      <c r="F345" s="12">
        <v>1853.135</v>
      </c>
      <c r="G345" s="12">
        <v>1173.3142</v>
      </c>
      <c r="H345" s="12">
        <v>887.71</v>
      </c>
      <c r="I345" s="12">
        <v>874.782</v>
      </c>
      <c r="J345" s="12">
        <v>665.919</v>
      </c>
      <c r="K345" s="12">
        <v>634.86</v>
      </c>
      <c r="L345" s="12">
        <v>143.874</v>
      </c>
      <c r="M345" s="12">
        <v>219.303</v>
      </c>
      <c r="N345" s="12">
        <v>331.24</v>
      </c>
      <c r="O345" s="12">
        <v>160.048</v>
      </c>
      <c r="P345" s="13">
        <v>9996.709200000001</v>
      </c>
    </row>
    <row r="346" spans="1:16" ht="15">
      <c r="A346" s="2"/>
      <c r="B346" s="10">
        <v>340</v>
      </c>
      <c r="C346" s="11" t="s">
        <v>356</v>
      </c>
      <c r="D346" s="12">
        <v>720.3421</v>
      </c>
      <c r="E346" s="12">
        <v>796.5450500000001</v>
      </c>
      <c r="F346" s="12">
        <v>1061.48427</v>
      </c>
      <c r="G346" s="12">
        <v>1485.08095</v>
      </c>
      <c r="H346" s="12">
        <v>630.5179300000001</v>
      </c>
      <c r="I346" s="12">
        <v>867.04598</v>
      </c>
      <c r="J346" s="12">
        <v>724.7740799999999</v>
      </c>
      <c r="K346" s="12">
        <v>625.69901</v>
      </c>
      <c r="L346" s="12">
        <v>946.92549</v>
      </c>
      <c r="M346" s="12">
        <v>853.79291</v>
      </c>
      <c r="N346" s="12">
        <v>490.76278</v>
      </c>
      <c r="O346" s="12">
        <v>631.85392</v>
      </c>
      <c r="P346" s="13">
        <v>9834.824469999998</v>
      </c>
    </row>
    <row r="347" spans="1:16" ht="15">
      <c r="A347" s="2"/>
      <c r="B347" s="10">
        <v>341</v>
      </c>
      <c r="C347" s="11" t="s">
        <v>357</v>
      </c>
      <c r="D347" s="12">
        <v>1312.91219</v>
      </c>
      <c r="E347" s="12">
        <v>564.66016</v>
      </c>
      <c r="F347" s="12">
        <v>1038.58361</v>
      </c>
      <c r="G347" s="12">
        <v>903.14926</v>
      </c>
      <c r="H347" s="12">
        <v>1794.70438</v>
      </c>
      <c r="I347" s="12">
        <v>349.82646</v>
      </c>
      <c r="J347" s="12">
        <v>227.80246</v>
      </c>
      <c r="K347" s="12">
        <v>1298.72588</v>
      </c>
      <c r="L347" s="12">
        <v>208.32985</v>
      </c>
      <c r="M347" s="12">
        <v>228.48060999999998</v>
      </c>
      <c r="N347" s="12">
        <v>1022.40543</v>
      </c>
      <c r="O347" s="12">
        <v>879.77017</v>
      </c>
      <c r="P347" s="13">
        <v>9829.35046</v>
      </c>
    </row>
    <row r="348" spans="1:16" ht="15">
      <c r="A348" s="2"/>
      <c r="B348" s="10">
        <v>342</v>
      </c>
      <c r="C348" s="11" t="s">
        <v>358</v>
      </c>
      <c r="D348" s="12">
        <v>206.92756</v>
      </c>
      <c r="E348" s="12">
        <v>20.897470000000002</v>
      </c>
      <c r="F348" s="12">
        <v>55.12524</v>
      </c>
      <c r="G348" s="12">
        <v>822.19912</v>
      </c>
      <c r="H348" s="12">
        <v>820.95176</v>
      </c>
      <c r="I348" s="12">
        <v>631.20669</v>
      </c>
      <c r="J348" s="12">
        <v>1213.20676</v>
      </c>
      <c r="K348" s="12">
        <v>1298.2319</v>
      </c>
      <c r="L348" s="12">
        <v>1904.2493200000001</v>
      </c>
      <c r="M348" s="12">
        <v>1513.27919</v>
      </c>
      <c r="N348" s="12">
        <v>1025.47464</v>
      </c>
      <c r="O348" s="12">
        <v>292.76527000000004</v>
      </c>
      <c r="P348" s="13">
        <v>9804.51492</v>
      </c>
    </row>
    <row r="349" spans="1:16" ht="15">
      <c r="A349" s="2"/>
      <c r="B349" s="10">
        <v>343</v>
      </c>
      <c r="C349" s="11" t="s">
        <v>359</v>
      </c>
      <c r="D349" s="12">
        <v>1025.3185</v>
      </c>
      <c r="E349" s="12">
        <v>1193.3138000000001</v>
      </c>
      <c r="F349" s="12">
        <v>950.8406</v>
      </c>
      <c r="G349" s="12">
        <v>687.1801999999999</v>
      </c>
      <c r="H349" s="12">
        <v>0</v>
      </c>
      <c r="I349" s="12">
        <v>1014.5781</v>
      </c>
      <c r="J349" s="12">
        <v>788.7258</v>
      </c>
      <c r="K349" s="12">
        <v>610.47</v>
      </c>
      <c r="L349" s="12">
        <v>1552.5186</v>
      </c>
      <c r="M349" s="12">
        <v>448.212</v>
      </c>
      <c r="N349" s="12">
        <v>471.2554</v>
      </c>
      <c r="O349" s="12">
        <v>1036.5069</v>
      </c>
      <c r="P349" s="13">
        <v>9778.9199</v>
      </c>
    </row>
    <row r="350" spans="1:16" ht="15">
      <c r="A350" s="2"/>
      <c r="B350" s="10">
        <v>344</v>
      </c>
      <c r="C350" s="11" t="s">
        <v>360</v>
      </c>
      <c r="D350" s="12">
        <v>336.39051</v>
      </c>
      <c r="E350" s="12">
        <v>676.4966800000001</v>
      </c>
      <c r="F350" s="12">
        <v>993.36113</v>
      </c>
      <c r="G350" s="12">
        <v>721.18841</v>
      </c>
      <c r="H350" s="12">
        <v>1120.3883600000001</v>
      </c>
      <c r="I350" s="12">
        <v>919.1856</v>
      </c>
      <c r="J350" s="12">
        <v>1165.12225</v>
      </c>
      <c r="K350" s="12">
        <v>315.29525</v>
      </c>
      <c r="L350" s="12">
        <v>730.37716</v>
      </c>
      <c r="M350" s="12">
        <v>1234.23245</v>
      </c>
      <c r="N350" s="12">
        <v>753.59473</v>
      </c>
      <c r="O350" s="12">
        <v>789.71529</v>
      </c>
      <c r="P350" s="13">
        <v>9755.34782</v>
      </c>
    </row>
    <row r="351" spans="1:16" ht="15" customHeight="1">
      <c r="A351" s="2"/>
      <c r="B351" s="10">
        <v>345</v>
      </c>
      <c r="C351" s="11" t="s">
        <v>361</v>
      </c>
      <c r="D351" s="12">
        <v>619</v>
      </c>
      <c r="E351" s="12">
        <v>472.17</v>
      </c>
      <c r="F351" s="12">
        <v>439.8</v>
      </c>
      <c r="G351" s="12">
        <v>399.95</v>
      </c>
      <c r="H351" s="12">
        <v>250.18874</v>
      </c>
      <c r="I351" s="12">
        <v>983.75308</v>
      </c>
      <c r="J351" s="12">
        <v>1492.54776</v>
      </c>
      <c r="K351" s="12">
        <v>1232.7412199999999</v>
      </c>
      <c r="L351" s="12">
        <v>1548.9332</v>
      </c>
      <c r="M351" s="12">
        <v>1513.97306</v>
      </c>
      <c r="N351" s="12">
        <v>518.40032</v>
      </c>
      <c r="O351" s="12">
        <v>196</v>
      </c>
      <c r="P351" s="13">
        <v>9667.45738</v>
      </c>
    </row>
    <row r="352" spans="1:16" ht="15">
      <c r="A352" s="2"/>
      <c r="B352" s="10">
        <v>346</v>
      </c>
      <c r="C352" s="11" t="s">
        <v>362</v>
      </c>
      <c r="D352" s="12">
        <v>337.74676</v>
      </c>
      <c r="E352" s="12">
        <v>399.25453999999996</v>
      </c>
      <c r="F352" s="12">
        <v>754.31869</v>
      </c>
      <c r="G352" s="12">
        <v>965.6827900000001</v>
      </c>
      <c r="H352" s="12">
        <v>1116.78892</v>
      </c>
      <c r="I352" s="12">
        <v>1012.16199</v>
      </c>
      <c r="J352" s="12">
        <v>646.6584499999999</v>
      </c>
      <c r="K352" s="12">
        <v>929.5908199999999</v>
      </c>
      <c r="L352" s="12">
        <v>834.20025</v>
      </c>
      <c r="M352" s="12">
        <v>863.8494000000001</v>
      </c>
      <c r="N352" s="12">
        <v>815.7133</v>
      </c>
      <c r="O352" s="12">
        <v>942.1653</v>
      </c>
      <c r="P352" s="13">
        <v>9618.13121</v>
      </c>
    </row>
    <row r="353" spans="1:16" ht="15" customHeight="1">
      <c r="A353" s="2"/>
      <c r="B353" s="10">
        <v>347</v>
      </c>
      <c r="C353" s="11" t="s">
        <v>363</v>
      </c>
      <c r="D353" s="12">
        <v>0</v>
      </c>
      <c r="E353" s="12">
        <v>0</v>
      </c>
      <c r="F353" s="12">
        <v>0</v>
      </c>
      <c r="G353" s="12">
        <v>0</v>
      </c>
      <c r="H353" s="12">
        <v>1877.10199</v>
      </c>
      <c r="I353" s="12">
        <v>3210.4103</v>
      </c>
      <c r="J353" s="12">
        <v>3634.80697</v>
      </c>
      <c r="K353" s="12">
        <v>852.33084</v>
      </c>
      <c r="L353" s="12">
        <v>0</v>
      </c>
      <c r="M353" s="12">
        <v>0</v>
      </c>
      <c r="N353" s="12">
        <v>0</v>
      </c>
      <c r="O353" s="12">
        <v>0</v>
      </c>
      <c r="P353" s="13">
        <v>9574.6501</v>
      </c>
    </row>
    <row r="354" spans="1:16" ht="15">
      <c r="A354" s="2"/>
      <c r="B354" s="10">
        <v>348</v>
      </c>
      <c r="C354" s="11" t="s">
        <v>364</v>
      </c>
      <c r="D354" s="12">
        <v>1136.18048</v>
      </c>
      <c r="E354" s="12">
        <v>800.3693499999999</v>
      </c>
      <c r="F354" s="12">
        <v>933.6927800000001</v>
      </c>
      <c r="G354" s="12">
        <v>726.5812900000001</v>
      </c>
      <c r="H354" s="12">
        <v>877.24543</v>
      </c>
      <c r="I354" s="12">
        <v>1123.1383999999998</v>
      </c>
      <c r="J354" s="12">
        <v>1085.74306</v>
      </c>
      <c r="K354" s="12">
        <v>858.78109</v>
      </c>
      <c r="L354" s="12">
        <v>449.10186</v>
      </c>
      <c r="M354" s="12">
        <v>705.83688</v>
      </c>
      <c r="N354" s="12">
        <v>374.40256</v>
      </c>
      <c r="O354" s="12">
        <v>486.99762</v>
      </c>
      <c r="P354" s="13">
        <v>9558.0708</v>
      </c>
    </row>
    <row r="355" spans="1:16" ht="15" customHeight="1">
      <c r="A355" s="2"/>
      <c r="B355" s="10">
        <v>349</v>
      </c>
      <c r="C355" s="11" t="s">
        <v>365</v>
      </c>
      <c r="D355" s="12">
        <v>467.33696000000003</v>
      </c>
      <c r="E355" s="12">
        <v>490.5237</v>
      </c>
      <c r="F355" s="12">
        <v>0</v>
      </c>
      <c r="G355" s="12">
        <v>617.5290699999999</v>
      </c>
      <c r="H355" s="12">
        <v>389.09161</v>
      </c>
      <c r="I355" s="12">
        <v>809.06448</v>
      </c>
      <c r="J355" s="12">
        <v>1304.69398</v>
      </c>
      <c r="K355" s="12">
        <v>1125.6725800000002</v>
      </c>
      <c r="L355" s="12">
        <v>872.73959</v>
      </c>
      <c r="M355" s="12">
        <v>916.81415</v>
      </c>
      <c r="N355" s="12">
        <v>1545.0248100000001</v>
      </c>
      <c r="O355" s="12">
        <v>980.93888</v>
      </c>
      <c r="P355" s="13">
        <v>9519.42981</v>
      </c>
    </row>
    <row r="356" spans="1:16" ht="15">
      <c r="A356" s="2"/>
      <c r="B356" s="10">
        <v>350</v>
      </c>
      <c r="C356" s="11" t="s">
        <v>366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364.25923</v>
      </c>
      <c r="J356" s="12">
        <v>0</v>
      </c>
      <c r="K356" s="12">
        <v>1729.30734</v>
      </c>
      <c r="L356" s="12">
        <v>2016.75705</v>
      </c>
      <c r="M356" s="12">
        <v>1734.22868</v>
      </c>
      <c r="N356" s="12">
        <v>1446.98544</v>
      </c>
      <c r="O356" s="12">
        <v>2204.75893</v>
      </c>
      <c r="P356" s="13">
        <v>9496.29667</v>
      </c>
    </row>
    <row r="357" spans="1:16" ht="15" customHeight="1">
      <c r="A357" s="2"/>
      <c r="B357" s="10">
        <v>351</v>
      </c>
      <c r="C357" s="11" t="s">
        <v>367</v>
      </c>
      <c r="D357" s="12">
        <v>532.63698</v>
      </c>
      <c r="E357" s="12">
        <v>482.24469</v>
      </c>
      <c r="F357" s="12">
        <v>751.91313</v>
      </c>
      <c r="G357" s="12">
        <v>154.37758</v>
      </c>
      <c r="H357" s="12">
        <v>684.20886</v>
      </c>
      <c r="I357" s="12">
        <v>336.40373</v>
      </c>
      <c r="J357" s="12">
        <v>818.00424</v>
      </c>
      <c r="K357" s="12">
        <v>765.07872</v>
      </c>
      <c r="L357" s="12">
        <v>1221.34179</v>
      </c>
      <c r="M357" s="12">
        <v>929.34115</v>
      </c>
      <c r="N357" s="12">
        <v>766.6682900000001</v>
      </c>
      <c r="O357" s="12">
        <v>1975.7171899999998</v>
      </c>
      <c r="P357" s="13">
        <v>9417.93635</v>
      </c>
    </row>
    <row r="358" spans="1:16" ht="15">
      <c r="A358" s="2"/>
      <c r="B358" s="10">
        <v>352</v>
      </c>
      <c r="C358" s="11" t="s">
        <v>368</v>
      </c>
      <c r="D358" s="12">
        <v>795.2832099999999</v>
      </c>
      <c r="E358" s="12">
        <v>1001.8362900000001</v>
      </c>
      <c r="F358" s="12">
        <v>987.8649300000001</v>
      </c>
      <c r="G358" s="12">
        <v>964.71406</v>
      </c>
      <c r="H358" s="12">
        <v>602.6825200000001</v>
      </c>
      <c r="I358" s="12">
        <v>713.96473</v>
      </c>
      <c r="J358" s="12">
        <v>899.9767800000001</v>
      </c>
      <c r="K358" s="12">
        <v>618.51609</v>
      </c>
      <c r="L358" s="12">
        <v>904.7671700000001</v>
      </c>
      <c r="M358" s="12">
        <v>595.48744</v>
      </c>
      <c r="N358" s="12">
        <v>845.02599</v>
      </c>
      <c r="O358" s="12">
        <v>453.77608000000004</v>
      </c>
      <c r="P358" s="13">
        <v>9383.895289999999</v>
      </c>
    </row>
    <row r="359" spans="1:16" ht="15" customHeight="1">
      <c r="A359" s="2"/>
      <c r="B359" s="10">
        <v>353</v>
      </c>
      <c r="C359" s="11" t="s">
        <v>369</v>
      </c>
      <c r="D359" s="12">
        <v>1422.4242</v>
      </c>
      <c r="E359" s="12">
        <v>1429.97731</v>
      </c>
      <c r="F359" s="12">
        <v>579.18184</v>
      </c>
      <c r="G359" s="12">
        <v>1467.62898</v>
      </c>
      <c r="H359" s="12">
        <v>541.19723</v>
      </c>
      <c r="I359" s="12">
        <v>479.14956</v>
      </c>
      <c r="J359" s="12">
        <v>681.72206</v>
      </c>
      <c r="K359" s="12">
        <v>396.15876000000003</v>
      </c>
      <c r="L359" s="12">
        <v>729.53597</v>
      </c>
      <c r="M359" s="12">
        <v>724.4877299999999</v>
      </c>
      <c r="N359" s="12">
        <v>483.70398</v>
      </c>
      <c r="O359" s="12">
        <v>446.50236</v>
      </c>
      <c r="P359" s="13">
        <v>9381.66998</v>
      </c>
    </row>
    <row r="360" spans="1:16" ht="15">
      <c r="A360" s="2"/>
      <c r="B360" s="10">
        <v>354</v>
      </c>
      <c r="C360" s="11" t="s">
        <v>370</v>
      </c>
      <c r="D360" s="12">
        <v>683.69924</v>
      </c>
      <c r="E360" s="12">
        <v>638.22342</v>
      </c>
      <c r="F360" s="12">
        <v>844.90112</v>
      </c>
      <c r="G360" s="12">
        <v>535.74576</v>
      </c>
      <c r="H360" s="12">
        <v>985.46475</v>
      </c>
      <c r="I360" s="12">
        <v>507.54490000000004</v>
      </c>
      <c r="J360" s="12">
        <v>1015.62738</v>
      </c>
      <c r="K360" s="12">
        <v>969.71646</v>
      </c>
      <c r="L360" s="12">
        <v>593.0178199999999</v>
      </c>
      <c r="M360" s="12">
        <v>882.06714</v>
      </c>
      <c r="N360" s="12">
        <v>1168.63339</v>
      </c>
      <c r="O360" s="12">
        <v>547.92608</v>
      </c>
      <c r="P360" s="13">
        <v>9372.56746</v>
      </c>
    </row>
    <row r="361" spans="1:16" ht="15" customHeight="1">
      <c r="A361" s="2"/>
      <c r="B361" s="10">
        <v>355</v>
      </c>
      <c r="C361" s="11" t="s">
        <v>371</v>
      </c>
      <c r="D361" s="12">
        <v>207.64753</v>
      </c>
      <c r="E361" s="12">
        <v>327.133</v>
      </c>
      <c r="F361" s="12">
        <v>272.2455</v>
      </c>
      <c r="G361" s="12">
        <v>1423.87434</v>
      </c>
      <c r="H361" s="12">
        <v>699.69607</v>
      </c>
      <c r="I361" s="12">
        <v>599.05692</v>
      </c>
      <c r="J361" s="12">
        <v>1987.78394</v>
      </c>
      <c r="K361" s="12">
        <v>890.8906</v>
      </c>
      <c r="L361" s="12">
        <v>1356.46961</v>
      </c>
      <c r="M361" s="12">
        <v>249.462</v>
      </c>
      <c r="N361" s="12">
        <v>589.08338</v>
      </c>
      <c r="O361" s="12">
        <v>696.71596</v>
      </c>
      <c r="P361" s="13">
        <v>9300.05885</v>
      </c>
    </row>
    <row r="362" spans="1:16" ht="15">
      <c r="A362" s="2"/>
      <c r="B362" s="10">
        <v>356</v>
      </c>
      <c r="C362" s="11" t="s">
        <v>372</v>
      </c>
      <c r="D362" s="12">
        <v>608.7468299999999</v>
      </c>
      <c r="E362" s="12">
        <v>786.1808199999999</v>
      </c>
      <c r="F362" s="12">
        <v>982.9243</v>
      </c>
      <c r="G362" s="12">
        <v>1263.92785</v>
      </c>
      <c r="H362" s="12">
        <v>745.35752</v>
      </c>
      <c r="I362" s="12">
        <v>947.7607800000001</v>
      </c>
      <c r="J362" s="12">
        <v>589.3694499999999</v>
      </c>
      <c r="K362" s="12">
        <v>583.22074</v>
      </c>
      <c r="L362" s="12">
        <v>920.99077</v>
      </c>
      <c r="M362" s="12">
        <v>524.05489</v>
      </c>
      <c r="N362" s="12">
        <v>562.65578</v>
      </c>
      <c r="O362" s="12">
        <v>772.7036899999999</v>
      </c>
      <c r="P362" s="13">
        <v>9287.893420000002</v>
      </c>
    </row>
    <row r="363" spans="1:16" ht="15" customHeight="1">
      <c r="A363" s="2"/>
      <c r="B363" s="10">
        <v>357</v>
      </c>
      <c r="C363" s="11" t="s">
        <v>373</v>
      </c>
      <c r="D363" s="12">
        <v>342.78</v>
      </c>
      <c r="E363" s="12">
        <v>423.33398</v>
      </c>
      <c r="F363" s="12">
        <v>400.92576</v>
      </c>
      <c r="G363" s="12">
        <v>247.22744</v>
      </c>
      <c r="H363" s="12">
        <v>1159.60696</v>
      </c>
      <c r="I363" s="12">
        <v>997.0325799999999</v>
      </c>
      <c r="J363" s="12">
        <v>883.00198</v>
      </c>
      <c r="K363" s="12">
        <v>1180.19646</v>
      </c>
      <c r="L363" s="12">
        <v>944.56022</v>
      </c>
      <c r="M363" s="12">
        <v>814.0003</v>
      </c>
      <c r="N363" s="12">
        <v>1032.7117700000001</v>
      </c>
      <c r="O363" s="12">
        <v>860.2159399999999</v>
      </c>
      <c r="P363" s="13">
        <v>9285.59339</v>
      </c>
    </row>
    <row r="364" spans="1:16" ht="15">
      <c r="A364" s="2"/>
      <c r="B364" s="10">
        <v>358</v>
      </c>
      <c r="C364" s="11" t="s">
        <v>227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641.1202</v>
      </c>
      <c r="K364" s="12">
        <v>3247.68392</v>
      </c>
      <c r="L364" s="12">
        <v>2674.57837</v>
      </c>
      <c r="M364" s="12">
        <v>1558.19335</v>
      </c>
      <c r="N364" s="12">
        <v>919.58286</v>
      </c>
      <c r="O364" s="12">
        <v>121.19510000000001</v>
      </c>
      <c r="P364" s="13">
        <v>9162.3538</v>
      </c>
    </row>
    <row r="365" spans="1:16" ht="15" customHeight="1">
      <c r="A365" s="2"/>
      <c r="B365" s="10">
        <v>359</v>
      </c>
      <c r="C365" s="11" t="s">
        <v>374</v>
      </c>
      <c r="D365" s="12">
        <v>239.675</v>
      </c>
      <c r="E365" s="12">
        <v>873.41998</v>
      </c>
      <c r="F365" s="12">
        <v>949.42826</v>
      </c>
      <c r="G365" s="12">
        <v>795.90216</v>
      </c>
      <c r="H365" s="12">
        <v>830.90605</v>
      </c>
      <c r="I365" s="12">
        <v>948.49562</v>
      </c>
      <c r="J365" s="12">
        <v>732.4923100000001</v>
      </c>
      <c r="K365" s="12">
        <v>724.94736</v>
      </c>
      <c r="L365" s="12">
        <v>580.6994</v>
      </c>
      <c r="M365" s="12">
        <v>883.6528000000001</v>
      </c>
      <c r="N365" s="12">
        <v>467.342</v>
      </c>
      <c r="O365" s="12">
        <v>1116.464</v>
      </c>
      <c r="P365" s="13">
        <v>9143.42494</v>
      </c>
    </row>
    <row r="366" spans="1:16" ht="15">
      <c r="A366" s="2"/>
      <c r="B366" s="10">
        <v>360</v>
      </c>
      <c r="C366" s="11" t="s">
        <v>375</v>
      </c>
      <c r="D366" s="12">
        <v>440.5255</v>
      </c>
      <c r="E366" s="12">
        <v>732.0221</v>
      </c>
      <c r="F366" s="12">
        <v>872.87931</v>
      </c>
      <c r="G366" s="12">
        <v>812.87567</v>
      </c>
      <c r="H366" s="12">
        <v>880.6127299999999</v>
      </c>
      <c r="I366" s="12">
        <v>796.9413000000001</v>
      </c>
      <c r="J366" s="12">
        <v>1009.08393</v>
      </c>
      <c r="K366" s="12">
        <v>846.37989</v>
      </c>
      <c r="L366" s="12">
        <v>807.82123</v>
      </c>
      <c r="M366" s="12">
        <v>689.8734000000001</v>
      </c>
      <c r="N366" s="12">
        <v>702.0287900000001</v>
      </c>
      <c r="O366" s="12">
        <v>541.2945699999999</v>
      </c>
      <c r="P366" s="13">
        <v>9132.33842</v>
      </c>
    </row>
    <row r="367" spans="1:16" ht="15" customHeight="1">
      <c r="A367" s="2"/>
      <c r="B367" s="10">
        <v>361</v>
      </c>
      <c r="C367" s="11" t="s">
        <v>376</v>
      </c>
      <c r="D367" s="12">
        <v>2416.78499</v>
      </c>
      <c r="E367" s="12">
        <v>575.37905</v>
      </c>
      <c r="F367" s="12">
        <v>317.4362</v>
      </c>
      <c r="G367" s="12">
        <v>369.92848</v>
      </c>
      <c r="H367" s="12">
        <v>375.884</v>
      </c>
      <c r="I367" s="12">
        <v>14.579709999999999</v>
      </c>
      <c r="J367" s="12">
        <v>3026.10269</v>
      </c>
      <c r="K367" s="12">
        <v>165.52572</v>
      </c>
      <c r="L367" s="12">
        <v>281.12440000000004</v>
      </c>
      <c r="M367" s="12">
        <v>1469.7005900000001</v>
      </c>
      <c r="N367" s="12">
        <v>110.94107000000001</v>
      </c>
      <c r="O367" s="12">
        <v>5.08879</v>
      </c>
      <c r="P367" s="13">
        <v>9128.47569</v>
      </c>
    </row>
    <row r="368" spans="1:16" ht="15">
      <c r="A368" s="2"/>
      <c r="B368" s="10">
        <v>362</v>
      </c>
      <c r="C368" s="11" t="s">
        <v>377</v>
      </c>
      <c r="D368" s="12">
        <v>876.44297</v>
      </c>
      <c r="E368" s="12">
        <v>171.05928</v>
      </c>
      <c r="F368" s="12">
        <v>318.26441</v>
      </c>
      <c r="G368" s="12">
        <v>1164.6641200000001</v>
      </c>
      <c r="H368" s="12">
        <v>290.31093</v>
      </c>
      <c r="I368" s="12">
        <v>258.38622</v>
      </c>
      <c r="J368" s="12">
        <v>182.67654000000002</v>
      </c>
      <c r="K368" s="12">
        <v>238.50506</v>
      </c>
      <c r="L368" s="12">
        <v>610.7970600000001</v>
      </c>
      <c r="M368" s="12">
        <v>1521.4183600000001</v>
      </c>
      <c r="N368" s="12">
        <v>2167.12583</v>
      </c>
      <c r="O368" s="12">
        <v>1320.08626</v>
      </c>
      <c r="P368" s="13">
        <v>9119.73704</v>
      </c>
    </row>
    <row r="369" spans="1:16" ht="15" customHeight="1">
      <c r="A369" s="2"/>
      <c r="B369" s="10">
        <v>363</v>
      </c>
      <c r="C369" s="11" t="s">
        <v>378</v>
      </c>
      <c r="D369" s="12">
        <v>1082.281</v>
      </c>
      <c r="E369" s="12">
        <v>1228.41262</v>
      </c>
      <c r="F369" s="12">
        <v>421.05468</v>
      </c>
      <c r="G369" s="12">
        <v>381.03199</v>
      </c>
      <c r="H369" s="12">
        <v>1008.086</v>
      </c>
      <c r="I369" s="12">
        <v>682.78699</v>
      </c>
      <c r="J369" s="12">
        <v>534.0305400000001</v>
      </c>
      <c r="K369" s="12">
        <v>847.01774</v>
      </c>
      <c r="L369" s="12">
        <v>1317.46689</v>
      </c>
      <c r="M369" s="12">
        <v>631.4434100000001</v>
      </c>
      <c r="N369" s="12">
        <v>690.93036</v>
      </c>
      <c r="O369" s="12">
        <v>273.73417</v>
      </c>
      <c r="P369" s="13">
        <v>9098.276389999999</v>
      </c>
    </row>
    <row r="370" spans="1:16" ht="15">
      <c r="A370" s="2"/>
      <c r="B370" s="10">
        <v>364</v>
      </c>
      <c r="C370" s="11" t="s">
        <v>379</v>
      </c>
      <c r="D370" s="12">
        <v>541.2647900000001</v>
      </c>
      <c r="E370" s="12">
        <v>1052.27001</v>
      </c>
      <c r="F370" s="12">
        <v>756.92473</v>
      </c>
      <c r="G370" s="12">
        <v>763.83033</v>
      </c>
      <c r="H370" s="12">
        <v>426.13755</v>
      </c>
      <c r="I370" s="12">
        <v>853.41605</v>
      </c>
      <c r="J370" s="12">
        <v>1157.29275</v>
      </c>
      <c r="K370" s="12">
        <v>863.61434</v>
      </c>
      <c r="L370" s="12">
        <v>426.62548</v>
      </c>
      <c r="M370" s="12">
        <v>856.39714</v>
      </c>
      <c r="N370" s="12">
        <v>559.61032</v>
      </c>
      <c r="O370" s="12">
        <v>813.75663</v>
      </c>
      <c r="P370" s="13">
        <v>9071.14012</v>
      </c>
    </row>
    <row r="371" spans="1:16" ht="15" customHeight="1">
      <c r="A371" s="2"/>
      <c r="B371" s="10">
        <v>365</v>
      </c>
      <c r="C371" s="11" t="s">
        <v>380</v>
      </c>
      <c r="D371" s="12">
        <v>1843.43464</v>
      </c>
      <c r="E371" s="12">
        <v>730.22001</v>
      </c>
      <c r="F371" s="12">
        <v>511.28290000000004</v>
      </c>
      <c r="G371" s="12">
        <v>246.61491</v>
      </c>
      <c r="H371" s="12">
        <v>1631.49555</v>
      </c>
      <c r="I371" s="12">
        <v>734.69782</v>
      </c>
      <c r="J371" s="12">
        <v>1107.10946</v>
      </c>
      <c r="K371" s="12">
        <v>1587.8146000000002</v>
      </c>
      <c r="L371" s="12">
        <v>47.96633</v>
      </c>
      <c r="M371" s="12">
        <v>384.95376</v>
      </c>
      <c r="N371" s="12">
        <v>178.15281</v>
      </c>
      <c r="O371" s="12">
        <v>25.548599999999997</v>
      </c>
      <c r="P371" s="13">
        <v>9029.29139</v>
      </c>
    </row>
    <row r="372" spans="1:16" ht="15">
      <c r="A372" s="2"/>
      <c r="B372" s="10">
        <v>366</v>
      </c>
      <c r="C372" s="11" t="s">
        <v>381</v>
      </c>
      <c r="D372" s="12">
        <v>811.73389</v>
      </c>
      <c r="E372" s="12">
        <v>531.24662</v>
      </c>
      <c r="F372" s="12">
        <v>696.04723</v>
      </c>
      <c r="G372" s="12">
        <v>807.03128</v>
      </c>
      <c r="H372" s="12">
        <v>542.61541</v>
      </c>
      <c r="I372" s="12">
        <v>841.5201</v>
      </c>
      <c r="J372" s="12">
        <v>527.94503</v>
      </c>
      <c r="K372" s="12">
        <v>840.9353199999999</v>
      </c>
      <c r="L372" s="12">
        <v>692.8885799999999</v>
      </c>
      <c r="M372" s="12">
        <v>881.90664</v>
      </c>
      <c r="N372" s="12">
        <v>953.89136</v>
      </c>
      <c r="O372" s="12">
        <v>813.9625100000001</v>
      </c>
      <c r="P372" s="13">
        <v>8941.72397</v>
      </c>
    </row>
    <row r="373" spans="1:16" ht="15" customHeight="1">
      <c r="A373" s="2"/>
      <c r="B373" s="10">
        <v>367</v>
      </c>
      <c r="C373" s="11" t="s">
        <v>382</v>
      </c>
      <c r="D373" s="12">
        <v>538.28109</v>
      </c>
      <c r="E373" s="12">
        <v>1034.20523</v>
      </c>
      <c r="F373" s="12">
        <v>921.66987</v>
      </c>
      <c r="G373" s="12">
        <v>300.94822</v>
      </c>
      <c r="H373" s="12">
        <v>1110.26132</v>
      </c>
      <c r="I373" s="12">
        <v>457.90806</v>
      </c>
      <c r="J373" s="12">
        <v>935.7319200000001</v>
      </c>
      <c r="K373" s="12">
        <v>775.902</v>
      </c>
      <c r="L373" s="12">
        <v>647.41966</v>
      </c>
      <c r="M373" s="12">
        <v>769.7661899999999</v>
      </c>
      <c r="N373" s="12">
        <v>827.94548</v>
      </c>
      <c r="O373" s="12">
        <v>616.35568</v>
      </c>
      <c r="P373" s="13">
        <v>8936.394720000002</v>
      </c>
    </row>
    <row r="374" spans="1:16" ht="15">
      <c r="A374" s="2"/>
      <c r="B374" s="10">
        <v>368</v>
      </c>
      <c r="C374" s="11" t="s">
        <v>383</v>
      </c>
      <c r="D374" s="12">
        <v>342.12981</v>
      </c>
      <c r="E374" s="12">
        <v>387.6849</v>
      </c>
      <c r="F374" s="12">
        <v>660.8983900000001</v>
      </c>
      <c r="G374" s="12">
        <v>1233.02602</v>
      </c>
      <c r="H374" s="12">
        <v>1342.1638400000002</v>
      </c>
      <c r="I374" s="12">
        <v>1102.25677</v>
      </c>
      <c r="J374" s="12">
        <v>416.51640000000003</v>
      </c>
      <c r="K374" s="12">
        <v>280.57588</v>
      </c>
      <c r="L374" s="12">
        <v>924.6048900000001</v>
      </c>
      <c r="M374" s="12">
        <v>976.43879</v>
      </c>
      <c r="N374" s="12">
        <v>841.37765</v>
      </c>
      <c r="O374" s="12">
        <v>411.00181</v>
      </c>
      <c r="P374" s="13">
        <v>8918.675150000001</v>
      </c>
    </row>
    <row r="375" spans="1:16" ht="15" customHeight="1">
      <c r="A375" s="2"/>
      <c r="B375" s="10">
        <v>369</v>
      </c>
      <c r="C375" s="11" t="s">
        <v>384</v>
      </c>
      <c r="D375" s="12">
        <v>910.14059</v>
      </c>
      <c r="E375" s="12">
        <v>756.3754200000001</v>
      </c>
      <c r="F375" s="12">
        <v>515.20769</v>
      </c>
      <c r="G375" s="12">
        <v>477.47735</v>
      </c>
      <c r="H375" s="12">
        <v>477.02109</v>
      </c>
      <c r="I375" s="12">
        <v>758.93892</v>
      </c>
      <c r="J375" s="12">
        <v>773.9525500000001</v>
      </c>
      <c r="K375" s="12">
        <v>1537.64891</v>
      </c>
      <c r="L375" s="12">
        <v>1655.64899</v>
      </c>
      <c r="M375" s="12">
        <v>499.54368</v>
      </c>
      <c r="N375" s="12">
        <v>182.70189000000002</v>
      </c>
      <c r="O375" s="12">
        <v>348.20221000000004</v>
      </c>
      <c r="P375" s="13">
        <v>8892.85929</v>
      </c>
    </row>
    <row r="376" spans="1:16" ht="15">
      <c r="A376" s="2"/>
      <c r="B376" s="10">
        <v>370</v>
      </c>
      <c r="C376" s="11" t="s">
        <v>385</v>
      </c>
      <c r="D376" s="12">
        <v>0</v>
      </c>
      <c r="E376" s="12">
        <v>0</v>
      </c>
      <c r="F376" s="12">
        <v>0</v>
      </c>
      <c r="G376" s="12">
        <v>372.48269</v>
      </c>
      <c r="H376" s="12">
        <v>719.25291</v>
      </c>
      <c r="I376" s="12">
        <v>1082.82664</v>
      </c>
      <c r="J376" s="12">
        <v>593.20464</v>
      </c>
      <c r="K376" s="12">
        <v>1085.24631</v>
      </c>
      <c r="L376" s="12">
        <v>1745.05123</v>
      </c>
      <c r="M376" s="12">
        <v>1559.1563600000002</v>
      </c>
      <c r="N376" s="12">
        <v>608.12242</v>
      </c>
      <c r="O376" s="12">
        <v>1086.2823600000002</v>
      </c>
      <c r="P376" s="13">
        <v>8851.62556</v>
      </c>
    </row>
    <row r="377" spans="1:16" ht="15" customHeight="1">
      <c r="A377" s="2"/>
      <c r="B377" s="10">
        <v>371</v>
      </c>
      <c r="C377" s="11" t="s">
        <v>386</v>
      </c>
      <c r="D377" s="12">
        <v>362.80559999999997</v>
      </c>
      <c r="E377" s="12">
        <v>1011.464</v>
      </c>
      <c r="F377" s="12">
        <v>491.35454999999996</v>
      </c>
      <c r="G377" s="12">
        <v>806.2615999999999</v>
      </c>
      <c r="H377" s="12">
        <v>727.38</v>
      </c>
      <c r="I377" s="12">
        <v>495.1096</v>
      </c>
      <c r="J377" s="12">
        <v>790.1351</v>
      </c>
      <c r="K377" s="12">
        <v>480.96</v>
      </c>
      <c r="L377" s="12">
        <v>656.448</v>
      </c>
      <c r="M377" s="12">
        <v>623.843</v>
      </c>
      <c r="N377" s="12">
        <v>1003.01</v>
      </c>
      <c r="O377" s="12">
        <v>1366.072</v>
      </c>
      <c r="P377" s="13">
        <v>8814.84345</v>
      </c>
    </row>
    <row r="378" spans="1:16" ht="15">
      <c r="A378" s="2"/>
      <c r="B378" s="10">
        <v>372</v>
      </c>
      <c r="C378" s="11" t="s">
        <v>387</v>
      </c>
      <c r="D378" s="12">
        <v>675.1872</v>
      </c>
      <c r="E378" s="12">
        <v>679.68</v>
      </c>
      <c r="F378" s="12">
        <v>740.5056</v>
      </c>
      <c r="G378" s="12">
        <v>584.8704</v>
      </c>
      <c r="H378" s="12">
        <v>890.0351999999999</v>
      </c>
      <c r="I378" s="12">
        <v>760.0896</v>
      </c>
      <c r="J378" s="12">
        <v>750.0672</v>
      </c>
      <c r="K378" s="12">
        <v>842.112</v>
      </c>
      <c r="L378" s="12">
        <v>865.4975999999999</v>
      </c>
      <c r="M378" s="12">
        <v>699.1488</v>
      </c>
      <c r="N378" s="12">
        <v>598.11488</v>
      </c>
      <c r="O378" s="12">
        <v>677.376</v>
      </c>
      <c r="P378" s="13">
        <v>8762.68448</v>
      </c>
    </row>
    <row r="379" spans="1:16" ht="15" customHeight="1">
      <c r="A379" s="2"/>
      <c r="B379" s="10">
        <v>373</v>
      </c>
      <c r="C379" s="11" t="s">
        <v>388</v>
      </c>
      <c r="D379" s="12">
        <v>1098.2691</v>
      </c>
      <c r="E379" s="12">
        <v>606.2331800000001</v>
      </c>
      <c r="F379" s="12">
        <v>510.1226</v>
      </c>
      <c r="G379" s="12">
        <v>572.86023</v>
      </c>
      <c r="H379" s="12">
        <v>358.65972999999997</v>
      </c>
      <c r="I379" s="12">
        <v>1213.33168</v>
      </c>
      <c r="J379" s="12">
        <v>729.59209</v>
      </c>
      <c r="K379" s="12">
        <v>723.29366</v>
      </c>
      <c r="L379" s="12">
        <v>525.1777099999999</v>
      </c>
      <c r="M379" s="12">
        <v>742.9413199999999</v>
      </c>
      <c r="N379" s="12">
        <v>809.29135</v>
      </c>
      <c r="O379" s="12">
        <v>871.80791</v>
      </c>
      <c r="P379" s="13">
        <v>8761.58056</v>
      </c>
    </row>
    <row r="380" spans="1:16" ht="15">
      <c r="A380" s="2"/>
      <c r="B380" s="10">
        <v>374</v>
      </c>
      <c r="C380" s="11" t="s">
        <v>389</v>
      </c>
      <c r="D380" s="12">
        <v>158.13</v>
      </c>
      <c r="E380" s="12">
        <v>235.53</v>
      </c>
      <c r="F380" s="12">
        <v>495.1746</v>
      </c>
      <c r="G380" s="12">
        <v>646.3296</v>
      </c>
      <c r="H380" s="12">
        <v>640.32</v>
      </c>
      <c r="I380" s="12">
        <v>1002.24</v>
      </c>
      <c r="J380" s="12">
        <v>960.48</v>
      </c>
      <c r="K380" s="12">
        <v>1169.28</v>
      </c>
      <c r="L380" s="12">
        <v>1085.76</v>
      </c>
      <c r="M380" s="12">
        <v>654.24</v>
      </c>
      <c r="N380" s="12">
        <v>779.52</v>
      </c>
      <c r="O380" s="12">
        <v>893.5506</v>
      </c>
      <c r="P380" s="13">
        <v>8720.5548</v>
      </c>
    </row>
    <row r="381" spans="1:16" ht="15" customHeight="1">
      <c r="A381" s="2"/>
      <c r="B381" s="10">
        <v>375</v>
      </c>
      <c r="C381" s="11" t="s">
        <v>390</v>
      </c>
      <c r="D381" s="12">
        <v>333.79424</v>
      </c>
      <c r="E381" s="12">
        <v>851.66959</v>
      </c>
      <c r="F381" s="12">
        <v>911.38224</v>
      </c>
      <c r="G381" s="12">
        <v>1132.71498</v>
      </c>
      <c r="H381" s="12">
        <v>757.4559300000001</v>
      </c>
      <c r="I381" s="12">
        <v>410.77663</v>
      </c>
      <c r="J381" s="12">
        <v>645.3837</v>
      </c>
      <c r="K381" s="12">
        <v>439.88882</v>
      </c>
      <c r="L381" s="12">
        <v>706.6232</v>
      </c>
      <c r="M381" s="12">
        <v>850.30318</v>
      </c>
      <c r="N381" s="12">
        <v>634.13925</v>
      </c>
      <c r="O381" s="12">
        <v>952.1205</v>
      </c>
      <c r="P381" s="13">
        <v>8626.252260000001</v>
      </c>
    </row>
    <row r="382" spans="1:16" ht="15">
      <c r="A382" s="2"/>
      <c r="B382" s="10">
        <v>376</v>
      </c>
      <c r="C382" s="11" t="s">
        <v>391</v>
      </c>
      <c r="D382" s="12">
        <v>0</v>
      </c>
      <c r="E382" s="12">
        <v>0</v>
      </c>
      <c r="F382" s="12">
        <v>1472.66293</v>
      </c>
      <c r="G382" s="12">
        <v>1006.6546099999999</v>
      </c>
      <c r="H382" s="12">
        <v>853.8515600000001</v>
      </c>
      <c r="I382" s="12">
        <v>394.87887</v>
      </c>
      <c r="J382" s="12">
        <v>1109.43374</v>
      </c>
      <c r="K382" s="12">
        <v>335.64504999999997</v>
      </c>
      <c r="L382" s="12">
        <v>922.01932</v>
      </c>
      <c r="M382" s="12">
        <v>493.50807000000003</v>
      </c>
      <c r="N382" s="12">
        <v>835.89791</v>
      </c>
      <c r="O382" s="12">
        <v>1152.5926200000001</v>
      </c>
      <c r="P382" s="13">
        <v>8577.14468</v>
      </c>
    </row>
    <row r="383" spans="1:16" ht="15" customHeight="1">
      <c r="A383" s="2"/>
      <c r="B383" s="10">
        <v>377</v>
      </c>
      <c r="C383" s="11" t="s">
        <v>392</v>
      </c>
      <c r="D383" s="12">
        <v>64.126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96.53139999999999</v>
      </c>
      <c r="K383" s="12">
        <v>1066.9073</v>
      </c>
      <c r="L383" s="12">
        <v>2604.4737999999998</v>
      </c>
      <c r="M383" s="12">
        <v>2368.7873</v>
      </c>
      <c r="N383" s="12">
        <v>1585.96107</v>
      </c>
      <c r="O383" s="12">
        <v>761.0947</v>
      </c>
      <c r="P383" s="13">
        <v>8547.88157</v>
      </c>
    </row>
    <row r="384" spans="1:16" ht="15">
      <c r="A384" s="2"/>
      <c r="B384" s="10">
        <v>378</v>
      </c>
      <c r="C384" s="11" t="s">
        <v>393</v>
      </c>
      <c r="D384" s="12">
        <v>544.7081</v>
      </c>
      <c r="E384" s="12">
        <v>543.4293</v>
      </c>
      <c r="F384" s="12">
        <v>760.3861400000001</v>
      </c>
      <c r="G384" s="12">
        <v>893.04297</v>
      </c>
      <c r="H384" s="12">
        <v>852.04642</v>
      </c>
      <c r="I384" s="12">
        <v>698.13645</v>
      </c>
      <c r="J384" s="12">
        <v>586.9148399999999</v>
      </c>
      <c r="K384" s="12">
        <v>374.56933000000004</v>
      </c>
      <c r="L384" s="12">
        <v>835.43484</v>
      </c>
      <c r="M384" s="12">
        <v>645.6720300000001</v>
      </c>
      <c r="N384" s="12">
        <v>1074.45851</v>
      </c>
      <c r="O384" s="12">
        <v>704.7736</v>
      </c>
      <c r="P384" s="13">
        <v>8513.572530000001</v>
      </c>
    </row>
    <row r="385" spans="1:16" ht="15" customHeight="1">
      <c r="A385" s="2"/>
      <c r="B385" s="10">
        <v>379</v>
      </c>
      <c r="C385" s="11" t="s">
        <v>394</v>
      </c>
      <c r="D385" s="12">
        <v>1917.31121</v>
      </c>
      <c r="E385" s="12">
        <v>2610.93767</v>
      </c>
      <c r="F385" s="12">
        <v>641.89374</v>
      </c>
      <c r="G385" s="12">
        <v>677.23423</v>
      </c>
      <c r="H385" s="12">
        <v>126.53805</v>
      </c>
      <c r="I385" s="12">
        <v>0</v>
      </c>
      <c r="J385" s="12">
        <v>97.62343</v>
      </c>
      <c r="K385" s="12">
        <v>0</v>
      </c>
      <c r="L385" s="12">
        <v>0</v>
      </c>
      <c r="M385" s="12">
        <v>0</v>
      </c>
      <c r="N385" s="12">
        <v>268.056</v>
      </c>
      <c r="O385" s="12">
        <v>2173.45156</v>
      </c>
      <c r="P385" s="13">
        <v>8513.04589</v>
      </c>
    </row>
    <row r="386" spans="1:16" ht="15">
      <c r="A386" s="2"/>
      <c r="B386" s="10">
        <v>380</v>
      </c>
      <c r="C386" s="11" t="s">
        <v>395</v>
      </c>
      <c r="D386" s="12">
        <v>21.25066</v>
      </c>
      <c r="E386" s="12">
        <v>212.18549</v>
      </c>
      <c r="F386" s="12">
        <v>0</v>
      </c>
      <c r="G386" s="12">
        <v>163.29164</v>
      </c>
      <c r="H386" s="12">
        <v>979.5696999999999</v>
      </c>
      <c r="I386" s="12">
        <v>981.31409</v>
      </c>
      <c r="J386" s="12">
        <v>838.43432</v>
      </c>
      <c r="K386" s="12">
        <v>987.4366</v>
      </c>
      <c r="L386" s="12">
        <v>697.64054</v>
      </c>
      <c r="M386" s="12">
        <v>1222.03575</v>
      </c>
      <c r="N386" s="12">
        <v>1685.2525</v>
      </c>
      <c r="O386" s="12">
        <v>696.2</v>
      </c>
      <c r="P386" s="13">
        <v>8484.61129</v>
      </c>
    </row>
    <row r="387" spans="1:16" ht="15" customHeight="1">
      <c r="A387" s="2"/>
      <c r="B387" s="10">
        <v>381</v>
      </c>
      <c r="C387" s="11" t="s">
        <v>396</v>
      </c>
      <c r="D387" s="12">
        <v>201.409</v>
      </c>
      <c r="E387" s="12">
        <v>303.172</v>
      </c>
      <c r="F387" s="12">
        <v>208.532</v>
      </c>
      <c r="G387" s="12">
        <v>513.40425</v>
      </c>
      <c r="H387" s="12">
        <v>419.993</v>
      </c>
      <c r="I387" s="12">
        <v>794.06</v>
      </c>
      <c r="J387" s="12">
        <v>244.1718</v>
      </c>
      <c r="K387" s="12">
        <v>1292.6481999999999</v>
      </c>
      <c r="L387" s="12">
        <v>1095.3783</v>
      </c>
      <c r="M387" s="12">
        <v>1376.1873999999998</v>
      </c>
      <c r="N387" s="12">
        <v>596.9365</v>
      </c>
      <c r="O387" s="12">
        <v>1432.254</v>
      </c>
      <c r="P387" s="13">
        <v>8478.14645</v>
      </c>
    </row>
    <row r="388" spans="1:16" ht="15">
      <c r="A388" s="2"/>
      <c r="B388" s="10">
        <v>382</v>
      </c>
      <c r="C388" s="11" t="s">
        <v>397</v>
      </c>
      <c r="D388" s="12">
        <v>493.75259</v>
      </c>
      <c r="E388" s="12">
        <v>920.71403</v>
      </c>
      <c r="F388" s="12">
        <v>543.3809399999999</v>
      </c>
      <c r="G388" s="12">
        <v>939.40529</v>
      </c>
      <c r="H388" s="12">
        <v>487.4125</v>
      </c>
      <c r="I388" s="12">
        <v>1063.73847</v>
      </c>
      <c r="J388" s="12">
        <v>502.87783</v>
      </c>
      <c r="K388" s="12">
        <v>884.3126</v>
      </c>
      <c r="L388" s="12">
        <v>770.8396</v>
      </c>
      <c r="M388" s="12">
        <v>141.0304</v>
      </c>
      <c r="N388" s="12">
        <v>16.04714</v>
      </c>
      <c r="O388" s="12">
        <v>1706.0127</v>
      </c>
      <c r="P388" s="13">
        <v>8469.524089999999</v>
      </c>
    </row>
    <row r="389" spans="1:16" ht="15" customHeight="1">
      <c r="A389" s="2"/>
      <c r="B389" s="10">
        <v>383</v>
      </c>
      <c r="C389" s="11" t="s">
        <v>398</v>
      </c>
      <c r="D389" s="12">
        <v>679.44759</v>
      </c>
      <c r="E389" s="12">
        <v>521.17401</v>
      </c>
      <c r="F389" s="12">
        <v>676.45153</v>
      </c>
      <c r="G389" s="12">
        <v>779.5138499999999</v>
      </c>
      <c r="H389" s="12">
        <v>676.35091</v>
      </c>
      <c r="I389" s="12">
        <v>1099.38137</v>
      </c>
      <c r="J389" s="12">
        <v>839.56989</v>
      </c>
      <c r="K389" s="12">
        <v>367.09721</v>
      </c>
      <c r="L389" s="12">
        <v>790.83139</v>
      </c>
      <c r="M389" s="12">
        <v>839.4398299999999</v>
      </c>
      <c r="N389" s="12">
        <v>536.17102</v>
      </c>
      <c r="O389" s="12">
        <v>630.3765</v>
      </c>
      <c r="P389" s="13">
        <v>8435.8051</v>
      </c>
    </row>
    <row r="390" spans="1:16" ht="15">
      <c r="A390" s="2"/>
      <c r="B390" s="10">
        <v>384</v>
      </c>
      <c r="C390" s="11" t="s">
        <v>399</v>
      </c>
      <c r="D390" s="12">
        <v>782.3673</v>
      </c>
      <c r="E390" s="12">
        <v>241.80685999999997</v>
      </c>
      <c r="F390" s="12">
        <v>809.65992</v>
      </c>
      <c r="G390" s="12">
        <v>870.99515</v>
      </c>
      <c r="H390" s="12">
        <v>677.91726</v>
      </c>
      <c r="I390" s="12">
        <v>723.98075</v>
      </c>
      <c r="J390" s="12">
        <v>813.48954</v>
      </c>
      <c r="K390" s="12">
        <v>347.64934999999997</v>
      </c>
      <c r="L390" s="12">
        <v>1030.92104</v>
      </c>
      <c r="M390" s="12">
        <v>533.2865400000001</v>
      </c>
      <c r="N390" s="12">
        <v>856.2796</v>
      </c>
      <c r="O390" s="12">
        <v>688.4833199999999</v>
      </c>
      <c r="P390" s="13">
        <v>8376.83663</v>
      </c>
    </row>
    <row r="391" spans="1:16" ht="15" customHeight="1">
      <c r="A391" s="2"/>
      <c r="B391" s="10">
        <v>385</v>
      </c>
      <c r="C391" s="11" t="s">
        <v>400</v>
      </c>
      <c r="D391" s="12">
        <v>1640.2186100000001</v>
      </c>
      <c r="E391" s="12">
        <v>827.1957199999999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1937.76975</v>
      </c>
      <c r="O391" s="12">
        <v>3951.18559</v>
      </c>
      <c r="P391" s="13">
        <v>8356.36967</v>
      </c>
    </row>
    <row r="392" spans="1:16" ht="15">
      <c r="A392" s="2"/>
      <c r="B392" s="10">
        <v>386</v>
      </c>
      <c r="C392" s="11" t="s">
        <v>401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806.92179</v>
      </c>
      <c r="J392" s="12">
        <v>1961.877</v>
      </c>
      <c r="K392" s="12">
        <v>2085.74735</v>
      </c>
      <c r="L392" s="12">
        <v>1523.1425800000002</v>
      </c>
      <c r="M392" s="12">
        <v>1926.44148</v>
      </c>
      <c r="N392" s="12">
        <v>0</v>
      </c>
      <c r="O392" s="12">
        <v>0</v>
      </c>
      <c r="P392" s="13">
        <v>8304.1302</v>
      </c>
    </row>
    <row r="393" spans="1:16" ht="15" customHeight="1">
      <c r="A393" s="2"/>
      <c r="B393" s="10">
        <v>387</v>
      </c>
      <c r="C393" s="11" t="s">
        <v>402</v>
      </c>
      <c r="D393" s="12">
        <v>1258.2139</v>
      </c>
      <c r="E393" s="12">
        <v>1190.44895</v>
      </c>
      <c r="F393" s="12">
        <v>1391.3416599999998</v>
      </c>
      <c r="G393" s="12">
        <v>72.3</v>
      </c>
      <c r="H393" s="12">
        <v>1805.21399</v>
      </c>
      <c r="I393" s="12">
        <v>1086.78532</v>
      </c>
      <c r="J393" s="12">
        <v>538.553</v>
      </c>
      <c r="K393" s="12">
        <v>646.39875</v>
      </c>
      <c r="L393" s="12">
        <v>66.387</v>
      </c>
      <c r="M393" s="12">
        <v>134.18925</v>
      </c>
      <c r="N393" s="12">
        <v>0</v>
      </c>
      <c r="O393" s="12">
        <v>110.4928</v>
      </c>
      <c r="P393" s="13">
        <v>8300.324620000001</v>
      </c>
    </row>
    <row r="394" spans="1:16" ht="15">
      <c r="A394" s="2"/>
      <c r="B394" s="10">
        <v>388</v>
      </c>
      <c r="C394" s="11" t="s">
        <v>403</v>
      </c>
      <c r="D394" s="12">
        <v>206.93598</v>
      </c>
      <c r="E394" s="12">
        <v>0</v>
      </c>
      <c r="F394" s="12">
        <v>258</v>
      </c>
      <c r="G394" s="12">
        <v>0</v>
      </c>
      <c r="H394" s="12">
        <v>0</v>
      </c>
      <c r="I394" s="12">
        <v>0</v>
      </c>
      <c r="J394" s="12">
        <v>262</v>
      </c>
      <c r="K394" s="12">
        <v>0</v>
      </c>
      <c r="L394" s="12">
        <v>0</v>
      </c>
      <c r="M394" s="12">
        <v>1102.44176</v>
      </c>
      <c r="N394" s="12">
        <v>6331.17</v>
      </c>
      <c r="O394" s="12">
        <v>125</v>
      </c>
      <c r="P394" s="13">
        <v>8285.54774</v>
      </c>
    </row>
    <row r="395" spans="1:16" ht="15" customHeight="1">
      <c r="A395" s="2"/>
      <c r="B395" s="10">
        <v>389</v>
      </c>
      <c r="C395" s="11" t="s">
        <v>404</v>
      </c>
      <c r="D395" s="12">
        <v>703.43962</v>
      </c>
      <c r="E395" s="12">
        <v>867.96858</v>
      </c>
      <c r="F395" s="12">
        <v>686.09457</v>
      </c>
      <c r="G395" s="12">
        <v>450.38021000000003</v>
      </c>
      <c r="H395" s="12">
        <v>79.48134</v>
      </c>
      <c r="I395" s="12">
        <v>203.47223000000002</v>
      </c>
      <c r="J395" s="12">
        <v>493.65138</v>
      </c>
      <c r="K395" s="12">
        <v>900.0273199999999</v>
      </c>
      <c r="L395" s="12">
        <v>1164.67776</v>
      </c>
      <c r="M395" s="12">
        <v>1397.95869</v>
      </c>
      <c r="N395" s="12">
        <v>350.77132</v>
      </c>
      <c r="O395" s="12">
        <v>835.6216</v>
      </c>
      <c r="P395" s="13">
        <v>8133.544620000001</v>
      </c>
    </row>
    <row r="396" spans="1:16" ht="15">
      <c r="A396" s="2"/>
      <c r="B396" s="10">
        <v>390</v>
      </c>
      <c r="C396" s="11" t="s">
        <v>405</v>
      </c>
      <c r="D396" s="12">
        <v>258.88404</v>
      </c>
      <c r="E396" s="12">
        <v>0</v>
      </c>
      <c r="F396" s="12">
        <v>0</v>
      </c>
      <c r="G396" s="12">
        <v>0</v>
      </c>
      <c r="H396" s="12">
        <v>0</v>
      </c>
      <c r="I396" s="12">
        <v>254.8727</v>
      </c>
      <c r="J396" s="12">
        <v>932.5061800000001</v>
      </c>
      <c r="K396" s="12">
        <v>1810.27982</v>
      </c>
      <c r="L396" s="12">
        <v>1593.49348</v>
      </c>
      <c r="M396" s="12">
        <v>1167.2518400000001</v>
      </c>
      <c r="N396" s="12">
        <v>1349.08129</v>
      </c>
      <c r="O396" s="12">
        <v>741.40881</v>
      </c>
      <c r="P396" s="13">
        <v>8107.77816</v>
      </c>
    </row>
    <row r="397" spans="1:16" ht="15" customHeight="1">
      <c r="A397" s="2"/>
      <c r="B397" s="10">
        <v>391</v>
      </c>
      <c r="C397" s="11" t="s">
        <v>406</v>
      </c>
      <c r="D397" s="12">
        <v>509.00996999999995</v>
      </c>
      <c r="E397" s="12">
        <v>535.65597</v>
      </c>
      <c r="F397" s="12">
        <v>0</v>
      </c>
      <c r="G397" s="12">
        <v>927.94443</v>
      </c>
      <c r="H397" s="12">
        <v>464.273</v>
      </c>
      <c r="I397" s="12">
        <v>1086.7293200000001</v>
      </c>
      <c r="J397" s="12">
        <v>812.75562</v>
      </c>
      <c r="K397" s="12">
        <v>810.7585</v>
      </c>
      <c r="L397" s="12">
        <v>698.54227</v>
      </c>
      <c r="M397" s="12">
        <v>0</v>
      </c>
      <c r="N397" s="12">
        <v>1441.74873</v>
      </c>
      <c r="O397" s="12">
        <v>800.15411</v>
      </c>
      <c r="P397" s="13">
        <v>8087.57192</v>
      </c>
    </row>
    <row r="398" spans="1:16" ht="15">
      <c r="A398" s="2"/>
      <c r="B398" s="10">
        <v>392</v>
      </c>
      <c r="C398" s="11" t="s">
        <v>407</v>
      </c>
      <c r="D398" s="12">
        <v>393.85913</v>
      </c>
      <c r="E398" s="12">
        <v>553.3609200000001</v>
      </c>
      <c r="F398" s="12">
        <v>1256.41566</v>
      </c>
      <c r="G398" s="12">
        <v>614.96435</v>
      </c>
      <c r="H398" s="12">
        <v>353.64575</v>
      </c>
      <c r="I398" s="12">
        <v>973.59343</v>
      </c>
      <c r="J398" s="12">
        <v>709.72049</v>
      </c>
      <c r="K398" s="12">
        <v>329.48903</v>
      </c>
      <c r="L398" s="12">
        <v>734.64623</v>
      </c>
      <c r="M398" s="12">
        <v>913.45682</v>
      </c>
      <c r="N398" s="12">
        <v>684.23065</v>
      </c>
      <c r="O398" s="12">
        <v>543.05879</v>
      </c>
      <c r="P398" s="13">
        <v>8060.441250000001</v>
      </c>
    </row>
    <row r="399" spans="1:16" ht="15" customHeight="1">
      <c r="A399" s="2"/>
      <c r="B399" s="10">
        <v>393</v>
      </c>
      <c r="C399" s="11" t="s">
        <v>408</v>
      </c>
      <c r="D399" s="12">
        <v>0</v>
      </c>
      <c r="E399" s="12">
        <v>0</v>
      </c>
      <c r="F399" s="12">
        <v>0</v>
      </c>
      <c r="G399" s="12">
        <v>264.91445</v>
      </c>
      <c r="H399" s="12">
        <v>1326.3309199999999</v>
      </c>
      <c r="I399" s="12">
        <v>598.27312</v>
      </c>
      <c r="J399" s="12">
        <v>1508.7067</v>
      </c>
      <c r="K399" s="12">
        <v>640.4825</v>
      </c>
      <c r="L399" s="12">
        <v>1017.28155</v>
      </c>
      <c r="M399" s="12">
        <v>752.86116</v>
      </c>
      <c r="N399" s="12">
        <v>846.29559</v>
      </c>
      <c r="O399" s="12">
        <v>1090.96408</v>
      </c>
      <c r="P399" s="13">
        <v>8046.11007</v>
      </c>
    </row>
    <row r="400" spans="1:16" ht="15">
      <c r="A400" s="2"/>
      <c r="B400" s="10">
        <v>394</v>
      </c>
      <c r="C400" s="11" t="s">
        <v>409</v>
      </c>
      <c r="D400" s="12">
        <v>658.81665</v>
      </c>
      <c r="E400" s="12">
        <v>584.2215699999999</v>
      </c>
      <c r="F400" s="12">
        <v>597.48378</v>
      </c>
      <c r="G400" s="12">
        <v>598.8860500000001</v>
      </c>
      <c r="H400" s="12">
        <v>925.70787</v>
      </c>
      <c r="I400" s="12">
        <v>597.5199200000001</v>
      </c>
      <c r="J400" s="12">
        <v>745.5537800000001</v>
      </c>
      <c r="K400" s="12">
        <v>890.9062299999999</v>
      </c>
      <c r="L400" s="12">
        <v>530.73302</v>
      </c>
      <c r="M400" s="12">
        <v>541.4166700000001</v>
      </c>
      <c r="N400" s="12">
        <v>674.8491700000001</v>
      </c>
      <c r="O400" s="12">
        <v>691.86826</v>
      </c>
      <c r="P400" s="13">
        <v>8037.9629700000005</v>
      </c>
    </row>
    <row r="401" spans="1:16" ht="15" customHeight="1">
      <c r="A401" s="2"/>
      <c r="B401" s="10">
        <v>395</v>
      </c>
      <c r="C401" s="11" t="s">
        <v>410</v>
      </c>
      <c r="D401" s="12">
        <v>192.746</v>
      </c>
      <c r="E401" s="12">
        <v>428.11</v>
      </c>
      <c r="F401" s="12">
        <v>359.898</v>
      </c>
      <c r="G401" s="12">
        <v>703.925</v>
      </c>
      <c r="H401" s="12">
        <v>965.55</v>
      </c>
      <c r="I401" s="12">
        <v>211.74</v>
      </c>
      <c r="J401" s="12">
        <v>311.635</v>
      </c>
      <c r="K401" s="12">
        <v>430.832</v>
      </c>
      <c r="L401" s="12">
        <v>738.8764</v>
      </c>
      <c r="M401" s="12">
        <v>1065.336</v>
      </c>
      <c r="N401" s="12">
        <v>230.74</v>
      </c>
      <c r="O401" s="12">
        <v>2389.255</v>
      </c>
      <c r="P401" s="13">
        <v>8028.6434</v>
      </c>
    </row>
    <row r="402" spans="1:16" ht="15">
      <c r="A402" s="2"/>
      <c r="B402" s="10">
        <v>396</v>
      </c>
      <c r="C402" s="11" t="s">
        <v>411</v>
      </c>
      <c r="D402" s="12">
        <v>552.26065</v>
      </c>
      <c r="E402" s="12">
        <v>399.31871</v>
      </c>
      <c r="F402" s="12">
        <v>671.49721</v>
      </c>
      <c r="G402" s="12">
        <v>325.84769</v>
      </c>
      <c r="H402" s="12">
        <v>602.44731</v>
      </c>
      <c r="I402" s="12">
        <v>1617.97265</v>
      </c>
      <c r="J402" s="12">
        <v>843.66822</v>
      </c>
      <c r="K402" s="12">
        <v>361.20374</v>
      </c>
      <c r="L402" s="12">
        <v>1338.81664</v>
      </c>
      <c r="M402" s="12">
        <v>497.83637</v>
      </c>
      <c r="N402" s="12">
        <v>462.62005</v>
      </c>
      <c r="O402" s="12">
        <v>350.86356</v>
      </c>
      <c r="P402" s="13">
        <v>8024.352800000001</v>
      </c>
    </row>
    <row r="403" spans="1:16" ht="15" customHeight="1">
      <c r="A403" s="2"/>
      <c r="B403" s="10">
        <v>397</v>
      </c>
      <c r="C403" s="11" t="s">
        <v>412</v>
      </c>
      <c r="D403" s="12">
        <v>361.40681</v>
      </c>
      <c r="E403" s="12">
        <v>1287.02232</v>
      </c>
      <c r="F403" s="12">
        <v>1218.3883999999998</v>
      </c>
      <c r="G403" s="12">
        <v>321.19387</v>
      </c>
      <c r="H403" s="12">
        <v>547.7622700000001</v>
      </c>
      <c r="I403" s="12">
        <v>582.74772</v>
      </c>
      <c r="J403" s="12">
        <v>390.73996999999997</v>
      </c>
      <c r="K403" s="12">
        <v>642.50558</v>
      </c>
      <c r="L403" s="12">
        <v>906.55575</v>
      </c>
      <c r="M403" s="12">
        <v>883.50215</v>
      </c>
      <c r="N403" s="12">
        <v>130.35276</v>
      </c>
      <c r="O403" s="12">
        <v>698.3898</v>
      </c>
      <c r="P403" s="13">
        <v>7970.567399999999</v>
      </c>
    </row>
    <row r="404" spans="1:16" ht="15">
      <c r="A404" s="2"/>
      <c r="B404" s="10">
        <v>398</v>
      </c>
      <c r="C404" s="11" t="s">
        <v>413</v>
      </c>
      <c r="D404" s="12">
        <v>126.24375</v>
      </c>
      <c r="E404" s="12">
        <v>570.34375</v>
      </c>
      <c r="F404" s="12">
        <v>716.7</v>
      </c>
      <c r="G404" s="12">
        <v>803.5201500000001</v>
      </c>
      <c r="H404" s="12">
        <v>760.221</v>
      </c>
      <c r="I404" s="12">
        <v>384.5939</v>
      </c>
      <c r="J404" s="12">
        <v>250.7281</v>
      </c>
      <c r="K404" s="12">
        <v>936.3666</v>
      </c>
      <c r="L404" s="12">
        <v>477.1556</v>
      </c>
      <c r="M404" s="12">
        <v>935.2874</v>
      </c>
      <c r="N404" s="12">
        <v>860.236</v>
      </c>
      <c r="O404" s="12">
        <v>1108.4</v>
      </c>
      <c r="P404" s="13">
        <v>7929.796249999999</v>
      </c>
    </row>
    <row r="405" spans="1:16" ht="15" customHeight="1">
      <c r="A405" s="2"/>
      <c r="B405" s="10">
        <v>399</v>
      </c>
      <c r="C405" s="11" t="s">
        <v>414</v>
      </c>
      <c r="D405" s="12">
        <v>1173.74066</v>
      </c>
      <c r="E405" s="12">
        <v>1126.8855</v>
      </c>
      <c r="F405" s="12">
        <v>253.67941</v>
      </c>
      <c r="G405" s="12">
        <v>561.19367</v>
      </c>
      <c r="H405" s="12">
        <v>1329.8698100000001</v>
      </c>
      <c r="I405" s="12">
        <v>579.98637</v>
      </c>
      <c r="J405" s="12">
        <v>264.33831</v>
      </c>
      <c r="K405" s="12">
        <v>108.15097999999999</v>
      </c>
      <c r="L405" s="12">
        <v>619.9025899999999</v>
      </c>
      <c r="M405" s="12">
        <v>346.30334999999997</v>
      </c>
      <c r="N405" s="12">
        <v>447.18237</v>
      </c>
      <c r="O405" s="12">
        <v>1105.1058600000001</v>
      </c>
      <c r="P405" s="13">
        <v>7916.338879999999</v>
      </c>
    </row>
    <row r="406" spans="1:16" ht="15">
      <c r="A406" s="2"/>
      <c r="B406" s="10">
        <v>400</v>
      </c>
      <c r="C406" s="11" t="s">
        <v>415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3979.74356</v>
      </c>
      <c r="K406" s="12">
        <v>0</v>
      </c>
      <c r="L406" s="12">
        <v>3903.98702</v>
      </c>
      <c r="M406" s="12">
        <v>0</v>
      </c>
      <c r="N406" s="12">
        <v>0</v>
      </c>
      <c r="O406" s="12">
        <v>0</v>
      </c>
      <c r="P406" s="13">
        <v>7883.7305799999995</v>
      </c>
    </row>
    <row r="407" spans="1:16" ht="15" customHeight="1">
      <c r="A407" s="2"/>
      <c r="B407" s="10">
        <v>401</v>
      </c>
      <c r="C407" s="11" t="s">
        <v>416</v>
      </c>
      <c r="D407" s="12">
        <v>458.171</v>
      </c>
      <c r="E407" s="12">
        <v>633.21005</v>
      </c>
      <c r="F407" s="12">
        <v>714.2395</v>
      </c>
      <c r="G407" s="12">
        <v>607.14828</v>
      </c>
      <c r="H407" s="12">
        <v>660.09375</v>
      </c>
      <c r="I407" s="12">
        <v>710.65575</v>
      </c>
      <c r="J407" s="12">
        <v>677.70408</v>
      </c>
      <c r="K407" s="12">
        <v>670.6275899999999</v>
      </c>
      <c r="L407" s="12">
        <v>466.08032000000003</v>
      </c>
      <c r="M407" s="12">
        <v>1336.58866</v>
      </c>
      <c r="N407" s="12">
        <v>477.57671000000005</v>
      </c>
      <c r="O407" s="12">
        <v>470.39529999999996</v>
      </c>
      <c r="P407" s="13">
        <v>7882.490990000001</v>
      </c>
    </row>
    <row r="408" spans="1:16" ht="15">
      <c r="A408" s="2"/>
      <c r="B408" s="10">
        <v>402</v>
      </c>
      <c r="C408" s="11" t="s">
        <v>417</v>
      </c>
      <c r="D408" s="12">
        <v>496.9904</v>
      </c>
      <c r="E408" s="12">
        <v>680.35835</v>
      </c>
      <c r="F408" s="12">
        <v>836.8683100000001</v>
      </c>
      <c r="G408" s="12">
        <v>857.40355</v>
      </c>
      <c r="H408" s="12">
        <v>420.52188</v>
      </c>
      <c r="I408" s="12">
        <v>582.01048</v>
      </c>
      <c r="J408" s="12">
        <v>708.5514499999999</v>
      </c>
      <c r="K408" s="12">
        <v>858.7832</v>
      </c>
      <c r="L408" s="12">
        <v>514.0173599999999</v>
      </c>
      <c r="M408" s="12">
        <v>1005.8830899999999</v>
      </c>
      <c r="N408" s="12">
        <v>404.13355</v>
      </c>
      <c r="O408" s="12">
        <v>506.05647999999997</v>
      </c>
      <c r="P408" s="13">
        <v>7871.5781</v>
      </c>
    </row>
    <row r="409" spans="1:16" ht="15" customHeight="1">
      <c r="A409" s="2"/>
      <c r="B409" s="10">
        <v>403</v>
      </c>
      <c r="C409" s="11" t="s">
        <v>418</v>
      </c>
      <c r="D409" s="12">
        <v>1784.8615</v>
      </c>
      <c r="E409" s="12">
        <v>0</v>
      </c>
      <c r="F409" s="12">
        <v>1113.7825</v>
      </c>
      <c r="G409" s="12">
        <v>0</v>
      </c>
      <c r="H409" s="12">
        <v>0</v>
      </c>
      <c r="I409" s="12">
        <v>870.6112800000001</v>
      </c>
      <c r="J409" s="12">
        <v>0</v>
      </c>
      <c r="K409" s="12">
        <v>4085.44726</v>
      </c>
      <c r="L409" s="12">
        <v>0</v>
      </c>
      <c r="M409" s="12">
        <v>0</v>
      </c>
      <c r="N409" s="12">
        <v>0</v>
      </c>
      <c r="O409" s="12">
        <v>0</v>
      </c>
      <c r="P409" s="13">
        <v>7854.70254</v>
      </c>
    </row>
    <row r="410" spans="1:16" ht="15">
      <c r="A410" s="2"/>
      <c r="B410" s="10">
        <v>404</v>
      </c>
      <c r="C410" s="11" t="s">
        <v>419</v>
      </c>
      <c r="D410" s="12">
        <v>883.4234</v>
      </c>
      <c r="E410" s="12">
        <v>1193.18322</v>
      </c>
      <c r="F410" s="12">
        <v>1086.24515</v>
      </c>
      <c r="G410" s="12">
        <v>814.7776899999999</v>
      </c>
      <c r="H410" s="12">
        <v>695.55893</v>
      </c>
      <c r="I410" s="12">
        <v>749.4505300000001</v>
      </c>
      <c r="J410" s="12">
        <v>392.33199</v>
      </c>
      <c r="K410" s="12">
        <v>527.85484</v>
      </c>
      <c r="L410" s="12">
        <v>453.41197</v>
      </c>
      <c r="M410" s="12">
        <v>125.91483</v>
      </c>
      <c r="N410" s="12">
        <v>513.08604</v>
      </c>
      <c r="O410" s="12">
        <v>415.97956</v>
      </c>
      <c r="P410" s="13">
        <v>7851.21815</v>
      </c>
    </row>
    <row r="411" spans="1:16" ht="15" customHeight="1">
      <c r="A411" s="2"/>
      <c r="B411" s="10">
        <v>405</v>
      </c>
      <c r="C411" s="11" t="s">
        <v>420</v>
      </c>
      <c r="D411" s="12">
        <v>96.861</v>
      </c>
      <c r="E411" s="12">
        <v>44.205</v>
      </c>
      <c r="F411" s="12">
        <v>58.827</v>
      </c>
      <c r="G411" s="12">
        <v>55.6395</v>
      </c>
      <c r="H411" s="12">
        <v>185.15575</v>
      </c>
      <c r="I411" s="12">
        <v>757.7817</v>
      </c>
      <c r="J411" s="12">
        <v>1533.08552</v>
      </c>
      <c r="K411" s="12">
        <v>1664.11779</v>
      </c>
      <c r="L411" s="12">
        <v>1780.2785900000001</v>
      </c>
      <c r="M411" s="12">
        <v>1278.64984</v>
      </c>
      <c r="N411" s="12">
        <v>247.154</v>
      </c>
      <c r="O411" s="12">
        <v>129.282</v>
      </c>
      <c r="P411" s="13">
        <v>7831.03769</v>
      </c>
    </row>
    <row r="412" spans="1:16" ht="15">
      <c r="A412" s="2"/>
      <c r="B412" s="10">
        <v>406</v>
      </c>
      <c r="C412" s="11" t="s">
        <v>421</v>
      </c>
      <c r="D412" s="12">
        <v>1385.4036</v>
      </c>
      <c r="E412" s="12">
        <v>943.8600600000001</v>
      </c>
      <c r="F412" s="12">
        <v>286.18949</v>
      </c>
      <c r="G412" s="12">
        <v>411.1235</v>
      </c>
      <c r="H412" s="12">
        <v>297.8626</v>
      </c>
      <c r="I412" s="12">
        <v>436.454</v>
      </c>
      <c r="J412" s="12">
        <v>40.0995</v>
      </c>
      <c r="K412" s="12">
        <v>552.44672</v>
      </c>
      <c r="L412" s="12">
        <v>175.05371</v>
      </c>
      <c r="M412" s="12">
        <v>844.228</v>
      </c>
      <c r="N412" s="12">
        <v>1315.829</v>
      </c>
      <c r="O412" s="12">
        <v>1117.0750600000001</v>
      </c>
      <c r="P412" s="13">
        <v>7805.62524</v>
      </c>
    </row>
    <row r="413" spans="1:16" ht="15" customHeight="1">
      <c r="A413" s="2"/>
      <c r="B413" s="10">
        <v>407</v>
      </c>
      <c r="C413" s="11" t="s">
        <v>422</v>
      </c>
      <c r="D413" s="12">
        <v>1410.428</v>
      </c>
      <c r="E413" s="12">
        <v>372.02</v>
      </c>
      <c r="F413" s="12">
        <v>645.997</v>
      </c>
      <c r="G413" s="12">
        <v>1391.608</v>
      </c>
      <c r="H413" s="12">
        <v>832.187</v>
      </c>
      <c r="I413" s="12">
        <v>518.7986</v>
      </c>
      <c r="J413" s="12">
        <v>537.842</v>
      </c>
      <c r="K413" s="12">
        <v>603.1106</v>
      </c>
      <c r="L413" s="12">
        <v>420.596</v>
      </c>
      <c r="M413" s="12">
        <v>331.498</v>
      </c>
      <c r="N413" s="12">
        <v>382.188</v>
      </c>
      <c r="O413" s="12">
        <v>350.64</v>
      </c>
      <c r="P413" s="13">
        <v>7796.9132</v>
      </c>
    </row>
    <row r="414" spans="1:16" ht="15">
      <c r="A414" s="2"/>
      <c r="B414" s="10">
        <v>408</v>
      </c>
      <c r="C414" s="11" t="s">
        <v>423</v>
      </c>
      <c r="D414" s="12">
        <v>847.5390600000001</v>
      </c>
      <c r="E414" s="12">
        <v>546.81065</v>
      </c>
      <c r="F414" s="12">
        <v>921.33365</v>
      </c>
      <c r="G414" s="12">
        <v>424.14774</v>
      </c>
      <c r="H414" s="12">
        <v>1084.79953</v>
      </c>
      <c r="I414" s="12">
        <v>713.70826</v>
      </c>
      <c r="J414" s="12">
        <v>551.50931</v>
      </c>
      <c r="K414" s="12">
        <v>486.32345000000004</v>
      </c>
      <c r="L414" s="12">
        <v>839.5211400000001</v>
      </c>
      <c r="M414" s="12">
        <v>578.8265799999999</v>
      </c>
      <c r="N414" s="12">
        <v>315.28827</v>
      </c>
      <c r="O414" s="12">
        <v>354.21011</v>
      </c>
      <c r="P414" s="13">
        <v>7664.01775</v>
      </c>
    </row>
    <row r="415" spans="1:16" ht="15" customHeight="1">
      <c r="A415" s="2"/>
      <c r="B415" s="10">
        <v>409</v>
      </c>
      <c r="C415" s="11" t="s">
        <v>424</v>
      </c>
      <c r="D415" s="12">
        <v>325.03687</v>
      </c>
      <c r="E415" s="12">
        <v>683.53544</v>
      </c>
      <c r="F415" s="12">
        <v>774.7575</v>
      </c>
      <c r="G415" s="12">
        <v>745.4279200000001</v>
      </c>
      <c r="H415" s="12">
        <v>657.20327</v>
      </c>
      <c r="I415" s="12">
        <v>426.02590999999995</v>
      </c>
      <c r="J415" s="12">
        <v>729.19379</v>
      </c>
      <c r="K415" s="12">
        <v>491.59123999999997</v>
      </c>
      <c r="L415" s="12">
        <v>636.445</v>
      </c>
      <c r="M415" s="12">
        <v>533.05227</v>
      </c>
      <c r="N415" s="12">
        <v>854.6576899999999</v>
      </c>
      <c r="O415" s="12">
        <v>742.8308199999999</v>
      </c>
      <c r="P415" s="13">
        <v>7599.75772</v>
      </c>
    </row>
    <row r="416" spans="1:16" ht="15">
      <c r="A416" s="2"/>
      <c r="B416" s="10">
        <v>410</v>
      </c>
      <c r="C416" s="11" t="s">
        <v>425</v>
      </c>
      <c r="D416" s="12">
        <v>143.289</v>
      </c>
      <c r="E416" s="12">
        <v>33.6</v>
      </c>
      <c r="F416" s="12">
        <v>421.0258</v>
      </c>
      <c r="G416" s="12">
        <v>265.43</v>
      </c>
      <c r="H416" s="12">
        <v>96.5425</v>
      </c>
      <c r="I416" s="12">
        <v>0</v>
      </c>
      <c r="J416" s="12">
        <v>237.325</v>
      </c>
      <c r="K416" s="12">
        <v>1204.25836</v>
      </c>
      <c r="L416" s="12">
        <v>1462.18601</v>
      </c>
      <c r="M416" s="12">
        <v>1579.7803700000002</v>
      </c>
      <c r="N416" s="12">
        <v>1453.13988</v>
      </c>
      <c r="O416" s="12">
        <v>696.71081</v>
      </c>
      <c r="P416" s="13">
        <v>7593.28773</v>
      </c>
    </row>
    <row r="417" spans="1:16" ht="15" customHeight="1">
      <c r="A417" s="2"/>
      <c r="B417" s="10">
        <v>411</v>
      </c>
      <c r="C417" s="11" t="s">
        <v>426</v>
      </c>
      <c r="D417" s="12">
        <v>838.50495</v>
      </c>
      <c r="E417" s="12">
        <v>1129.01478</v>
      </c>
      <c r="F417" s="12">
        <v>1164.5905400000001</v>
      </c>
      <c r="G417" s="12">
        <v>681.94162</v>
      </c>
      <c r="H417" s="12">
        <v>502.89733</v>
      </c>
      <c r="I417" s="12">
        <v>614.57788</v>
      </c>
      <c r="J417" s="12">
        <v>549.4046</v>
      </c>
      <c r="K417" s="12">
        <v>427.2017</v>
      </c>
      <c r="L417" s="12">
        <v>379.35984</v>
      </c>
      <c r="M417" s="12">
        <v>154.2393</v>
      </c>
      <c r="N417" s="12">
        <v>492.3295</v>
      </c>
      <c r="O417" s="12">
        <v>625.48564</v>
      </c>
      <c r="P417" s="13">
        <v>7559.54768</v>
      </c>
    </row>
    <row r="418" spans="1:16" ht="15">
      <c r="A418" s="2"/>
      <c r="B418" s="10">
        <v>412</v>
      </c>
      <c r="C418" s="11" t="s">
        <v>427</v>
      </c>
      <c r="D418" s="12">
        <v>2753.7187200000003</v>
      </c>
      <c r="E418" s="12">
        <v>1408.8731599999999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69.12</v>
      </c>
      <c r="O418" s="12">
        <v>3319.64405</v>
      </c>
      <c r="P418" s="13">
        <v>7551.35593</v>
      </c>
    </row>
    <row r="419" spans="1:16" ht="15" customHeight="1">
      <c r="A419" s="2"/>
      <c r="B419" s="10">
        <v>413</v>
      </c>
      <c r="C419" s="11" t="s">
        <v>428</v>
      </c>
      <c r="D419" s="12">
        <v>721.182</v>
      </c>
      <c r="E419" s="12">
        <v>498.318</v>
      </c>
      <c r="F419" s="12">
        <v>597.77472</v>
      </c>
      <c r="G419" s="12">
        <v>590.84736</v>
      </c>
      <c r="H419" s="12">
        <v>541.896</v>
      </c>
      <c r="I419" s="12">
        <v>552.3298000000001</v>
      </c>
      <c r="J419" s="12">
        <v>589.6751999999999</v>
      </c>
      <c r="K419" s="12">
        <v>666.2411999999999</v>
      </c>
      <c r="L419" s="12">
        <v>699.328</v>
      </c>
      <c r="M419" s="12">
        <v>611.7941999999999</v>
      </c>
      <c r="N419" s="12">
        <v>625.7916</v>
      </c>
      <c r="O419" s="12">
        <v>798.3498000000001</v>
      </c>
      <c r="P419" s="13">
        <v>7493.52788</v>
      </c>
    </row>
    <row r="420" spans="1:16" ht="15">
      <c r="A420" s="2"/>
      <c r="B420" s="10">
        <v>414</v>
      </c>
      <c r="C420" s="11" t="s">
        <v>429</v>
      </c>
      <c r="D420" s="12">
        <v>188.82525</v>
      </c>
      <c r="E420" s="12">
        <v>385.10394</v>
      </c>
      <c r="F420" s="12">
        <v>673.24253</v>
      </c>
      <c r="G420" s="12">
        <v>332.45638</v>
      </c>
      <c r="H420" s="12">
        <v>857.2198000000001</v>
      </c>
      <c r="I420" s="12">
        <v>496.2443</v>
      </c>
      <c r="J420" s="12">
        <v>841.06376</v>
      </c>
      <c r="K420" s="12">
        <v>757.94642</v>
      </c>
      <c r="L420" s="12">
        <v>549.92736</v>
      </c>
      <c r="M420" s="12">
        <v>806.77355</v>
      </c>
      <c r="N420" s="12">
        <v>978.1347099999999</v>
      </c>
      <c r="O420" s="12">
        <v>619.73968</v>
      </c>
      <c r="P420" s="13">
        <v>7486.67768</v>
      </c>
    </row>
    <row r="421" spans="1:16" ht="15">
      <c r="A421" s="2"/>
      <c r="B421" s="10">
        <v>415</v>
      </c>
      <c r="C421" s="11" t="s">
        <v>430</v>
      </c>
      <c r="D421" s="12">
        <v>670.95524</v>
      </c>
      <c r="E421" s="12">
        <v>837.80754</v>
      </c>
      <c r="F421" s="12">
        <v>535.5571199999999</v>
      </c>
      <c r="G421" s="12">
        <v>429.28326</v>
      </c>
      <c r="H421" s="12">
        <v>518.8474</v>
      </c>
      <c r="I421" s="12">
        <v>455.078</v>
      </c>
      <c r="J421" s="12">
        <v>293.1175</v>
      </c>
      <c r="K421" s="12">
        <v>318.0972</v>
      </c>
      <c r="L421" s="12">
        <v>721.547</v>
      </c>
      <c r="M421" s="12">
        <v>696.49825</v>
      </c>
      <c r="N421" s="12">
        <v>931.83105</v>
      </c>
      <c r="O421" s="12">
        <v>1072.40625</v>
      </c>
      <c r="P421" s="13">
        <v>7481.025809999999</v>
      </c>
    </row>
    <row r="422" spans="1:16" ht="15">
      <c r="A422" s="2"/>
      <c r="B422" s="10">
        <v>416</v>
      </c>
      <c r="C422" s="11" t="s">
        <v>431</v>
      </c>
      <c r="D422" s="12">
        <v>155.04</v>
      </c>
      <c r="E422" s="12">
        <v>694.97938</v>
      </c>
      <c r="F422" s="12">
        <v>101.29639999999999</v>
      </c>
      <c r="G422" s="12">
        <v>457.30184</v>
      </c>
      <c r="H422" s="12">
        <v>1016.5347399999999</v>
      </c>
      <c r="I422" s="12">
        <v>995.8485</v>
      </c>
      <c r="J422" s="12">
        <v>1129.162</v>
      </c>
      <c r="K422" s="12">
        <v>953.5544</v>
      </c>
      <c r="L422" s="12">
        <v>800.856</v>
      </c>
      <c r="M422" s="12">
        <v>166.646</v>
      </c>
      <c r="N422" s="12">
        <v>514.1625</v>
      </c>
      <c r="O422" s="12">
        <v>479.31759999999997</v>
      </c>
      <c r="P422" s="13">
        <v>7464.6993600000005</v>
      </c>
    </row>
    <row r="423" spans="1:16" ht="15" customHeight="1">
      <c r="A423" s="2"/>
      <c r="B423" s="10">
        <v>417</v>
      </c>
      <c r="C423" s="11" t="s">
        <v>432</v>
      </c>
      <c r="D423" s="12">
        <v>343.2668</v>
      </c>
      <c r="E423" s="12">
        <v>546.41914</v>
      </c>
      <c r="F423" s="12">
        <v>492.229</v>
      </c>
      <c r="G423" s="12">
        <v>522.2157100000001</v>
      </c>
      <c r="H423" s="12">
        <v>645.12525</v>
      </c>
      <c r="I423" s="12">
        <v>616.44584</v>
      </c>
      <c r="J423" s="12">
        <v>394.8822</v>
      </c>
      <c r="K423" s="12">
        <v>697.4702</v>
      </c>
      <c r="L423" s="12">
        <v>683.8146999999999</v>
      </c>
      <c r="M423" s="12">
        <v>793.4248</v>
      </c>
      <c r="N423" s="12">
        <v>895.3312</v>
      </c>
      <c r="O423" s="12">
        <v>830.8098</v>
      </c>
      <c r="P423" s="13">
        <v>7461.4346399999995</v>
      </c>
    </row>
    <row r="424" spans="1:16" ht="15">
      <c r="A424" s="2"/>
      <c r="B424" s="10">
        <v>418</v>
      </c>
      <c r="C424" s="11" t="s">
        <v>433</v>
      </c>
      <c r="D424" s="12">
        <v>824.45929</v>
      </c>
      <c r="E424" s="12">
        <v>0</v>
      </c>
      <c r="F424" s="12">
        <v>429.93041999999997</v>
      </c>
      <c r="G424" s="12">
        <v>704.02802</v>
      </c>
      <c r="H424" s="12">
        <v>46.8288</v>
      </c>
      <c r="I424" s="12">
        <v>658.4015400000001</v>
      </c>
      <c r="J424" s="12">
        <v>1359.3613899999998</v>
      </c>
      <c r="K424" s="12">
        <v>779.5941</v>
      </c>
      <c r="L424" s="12">
        <v>574.18136</v>
      </c>
      <c r="M424" s="12">
        <v>46.97336</v>
      </c>
      <c r="N424" s="12">
        <v>842.52979</v>
      </c>
      <c r="O424" s="12">
        <v>1172.0768799999998</v>
      </c>
      <c r="P424" s="13">
        <v>7438.36495</v>
      </c>
    </row>
    <row r="425" spans="1:16" ht="15" customHeight="1">
      <c r="A425" s="2"/>
      <c r="B425" s="10">
        <v>419</v>
      </c>
      <c r="C425" s="11" t="s">
        <v>434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218.93607999999998</v>
      </c>
      <c r="J425" s="12">
        <v>1453.42896</v>
      </c>
      <c r="K425" s="12">
        <v>2406.72262</v>
      </c>
      <c r="L425" s="12">
        <v>1914.0985</v>
      </c>
      <c r="M425" s="12">
        <v>1405.1212</v>
      </c>
      <c r="N425" s="12">
        <v>0</v>
      </c>
      <c r="O425" s="12">
        <v>0</v>
      </c>
      <c r="P425" s="13">
        <v>7398.307360000001</v>
      </c>
    </row>
    <row r="426" spans="1:16" ht="15">
      <c r="A426" s="2"/>
      <c r="B426" s="10">
        <v>420</v>
      </c>
      <c r="C426" s="11" t="s">
        <v>435</v>
      </c>
      <c r="D426" s="12">
        <v>0</v>
      </c>
      <c r="E426" s="12">
        <v>0</v>
      </c>
      <c r="F426" s="12">
        <v>0</v>
      </c>
      <c r="G426" s="12">
        <v>0</v>
      </c>
      <c r="H426" s="12">
        <v>620.7483000000001</v>
      </c>
      <c r="I426" s="12">
        <v>2233.82744</v>
      </c>
      <c r="J426" s="12">
        <v>3239.71451</v>
      </c>
      <c r="K426" s="12">
        <v>1188.43888</v>
      </c>
      <c r="L426" s="12">
        <v>93.25332</v>
      </c>
      <c r="M426" s="12">
        <v>0</v>
      </c>
      <c r="N426" s="12">
        <v>0</v>
      </c>
      <c r="O426" s="12">
        <v>0</v>
      </c>
      <c r="P426" s="13">
        <v>7375.9824499999995</v>
      </c>
    </row>
    <row r="427" spans="1:16" ht="15" customHeight="1">
      <c r="A427" s="2"/>
      <c r="B427" s="10">
        <v>421</v>
      </c>
      <c r="C427" s="11" t="s">
        <v>436</v>
      </c>
      <c r="D427" s="12">
        <v>741.4410799999999</v>
      </c>
      <c r="E427" s="12">
        <v>600.83689</v>
      </c>
      <c r="F427" s="12">
        <v>1055.34434</v>
      </c>
      <c r="G427" s="12">
        <v>776.6461800000001</v>
      </c>
      <c r="H427" s="12">
        <v>498.60145</v>
      </c>
      <c r="I427" s="12">
        <v>486.10409000000004</v>
      </c>
      <c r="J427" s="12">
        <v>694.38415</v>
      </c>
      <c r="K427" s="12">
        <v>714.45219</v>
      </c>
      <c r="L427" s="12">
        <v>539.64658</v>
      </c>
      <c r="M427" s="12">
        <v>809.66538</v>
      </c>
      <c r="N427" s="12">
        <v>247.85109</v>
      </c>
      <c r="O427" s="12">
        <v>141.5573</v>
      </c>
      <c r="P427" s="13">
        <v>7306.530720000001</v>
      </c>
    </row>
    <row r="428" spans="1:16" ht="15" customHeight="1">
      <c r="A428" s="2"/>
      <c r="B428" s="10">
        <v>422</v>
      </c>
      <c r="C428" s="11" t="s">
        <v>437</v>
      </c>
      <c r="D428" s="12">
        <v>667.89002</v>
      </c>
      <c r="E428" s="12">
        <v>218.95317</v>
      </c>
      <c r="F428" s="12">
        <v>562.94838</v>
      </c>
      <c r="G428" s="12">
        <v>1373.57536</v>
      </c>
      <c r="H428" s="12">
        <v>624.17691</v>
      </c>
      <c r="I428" s="12">
        <v>687.46667</v>
      </c>
      <c r="J428" s="12">
        <v>318.9005</v>
      </c>
      <c r="K428" s="12">
        <v>1003.04128</v>
      </c>
      <c r="L428" s="12">
        <v>837.72521</v>
      </c>
      <c r="M428" s="12">
        <v>446.88302000000004</v>
      </c>
      <c r="N428" s="12">
        <v>76.60211</v>
      </c>
      <c r="O428" s="12">
        <v>481.42445000000004</v>
      </c>
      <c r="P428" s="13">
        <v>7299.58708</v>
      </c>
    </row>
    <row r="429" spans="1:16" ht="15" customHeight="1">
      <c r="A429" s="2"/>
      <c r="B429" s="10">
        <v>423</v>
      </c>
      <c r="C429" s="11" t="s">
        <v>438</v>
      </c>
      <c r="D429" s="12">
        <v>597.80064</v>
      </c>
      <c r="E429" s="12">
        <v>478.51271999999994</v>
      </c>
      <c r="F429" s="12">
        <v>479.44008</v>
      </c>
      <c r="G429" s="12">
        <v>540.6765600000001</v>
      </c>
      <c r="H429" s="12">
        <v>524.74236</v>
      </c>
      <c r="I429" s="12">
        <v>462.00120000000004</v>
      </c>
      <c r="J429" s="12">
        <v>543.4876800000001</v>
      </c>
      <c r="K429" s="12">
        <v>753.10272</v>
      </c>
      <c r="L429" s="12">
        <v>752.78124</v>
      </c>
      <c r="M429" s="12">
        <v>617.46984</v>
      </c>
      <c r="N429" s="12">
        <v>782.16984</v>
      </c>
      <c r="O429" s="12">
        <v>766.9432800000001</v>
      </c>
      <c r="P429" s="13">
        <v>7299.128160000001</v>
      </c>
    </row>
    <row r="430" spans="1:16" ht="15">
      <c r="A430" s="2"/>
      <c r="B430" s="10">
        <v>424</v>
      </c>
      <c r="C430" s="11" t="s">
        <v>439</v>
      </c>
      <c r="D430" s="12">
        <v>243.07514</v>
      </c>
      <c r="E430" s="12">
        <v>351.71148</v>
      </c>
      <c r="F430" s="12">
        <v>417.86425</v>
      </c>
      <c r="G430" s="12">
        <v>619.96061</v>
      </c>
      <c r="H430" s="12">
        <v>513.8100499999999</v>
      </c>
      <c r="I430" s="12">
        <v>575.36361</v>
      </c>
      <c r="J430" s="12">
        <v>930.1388499999999</v>
      </c>
      <c r="K430" s="12">
        <v>734.4631400000001</v>
      </c>
      <c r="L430" s="12">
        <v>785.23541</v>
      </c>
      <c r="M430" s="12">
        <v>711.26483</v>
      </c>
      <c r="N430" s="12">
        <v>959.5356899999999</v>
      </c>
      <c r="O430" s="12">
        <v>437.09403000000003</v>
      </c>
      <c r="P430" s="13">
        <v>7279.51709</v>
      </c>
    </row>
    <row r="431" spans="1:16" ht="15" customHeight="1">
      <c r="A431" s="2"/>
      <c r="B431" s="10">
        <v>425</v>
      </c>
      <c r="C431" s="11" t="s">
        <v>440</v>
      </c>
      <c r="D431" s="12">
        <v>458.74657</v>
      </c>
      <c r="E431" s="12">
        <v>306.05784</v>
      </c>
      <c r="F431" s="12">
        <v>962.37896</v>
      </c>
      <c r="G431" s="12">
        <v>710.53962</v>
      </c>
      <c r="H431" s="12">
        <v>908.79399</v>
      </c>
      <c r="I431" s="12">
        <v>447.58737</v>
      </c>
      <c r="J431" s="12">
        <v>562.3070799999999</v>
      </c>
      <c r="K431" s="12">
        <v>722.13651</v>
      </c>
      <c r="L431" s="12">
        <v>634.28701</v>
      </c>
      <c r="M431" s="12">
        <v>597.25743</v>
      </c>
      <c r="N431" s="12">
        <v>401.44723</v>
      </c>
      <c r="O431" s="12">
        <v>557.837</v>
      </c>
      <c r="P431" s="13">
        <v>7269.376609999999</v>
      </c>
    </row>
    <row r="432" spans="1:16" ht="15">
      <c r="A432" s="2"/>
      <c r="B432" s="10">
        <v>426</v>
      </c>
      <c r="C432" s="11" t="s">
        <v>441</v>
      </c>
      <c r="D432" s="12">
        <v>1262.3405</v>
      </c>
      <c r="E432" s="12">
        <v>1189.1405</v>
      </c>
      <c r="F432" s="12">
        <v>347.225</v>
      </c>
      <c r="G432" s="12">
        <v>338.786</v>
      </c>
      <c r="H432" s="12">
        <v>377.208</v>
      </c>
      <c r="I432" s="12">
        <v>443.1</v>
      </c>
      <c r="J432" s="12">
        <v>249.86</v>
      </c>
      <c r="K432" s="12">
        <v>490.42</v>
      </c>
      <c r="L432" s="12">
        <v>628.34</v>
      </c>
      <c r="M432" s="12">
        <v>566.768</v>
      </c>
      <c r="N432" s="12">
        <v>751.82</v>
      </c>
      <c r="O432" s="12">
        <v>617.96</v>
      </c>
      <c r="P432" s="13">
        <v>7262.968</v>
      </c>
    </row>
    <row r="433" spans="1:16" ht="15" customHeight="1">
      <c r="A433" s="2"/>
      <c r="B433" s="10">
        <v>427</v>
      </c>
      <c r="C433" s="11" t="s">
        <v>442</v>
      </c>
      <c r="D433" s="12">
        <v>579.1531</v>
      </c>
      <c r="E433" s="12">
        <v>690.27616</v>
      </c>
      <c r="F433" s="12">
        <v>335.00322</v>
      </c>
      <c r="G433" s="12">
        <v>613.5748199999999</v>
      </c>
      <c r="H433" s="12">
        <v>456.61832</v>
      </c>
      <c r="I433" s="12">
        <v>529.94024</v>
      </c>
      <c r="J433" s="12">
        <v>463.19274</v>
      </c>
      <c r="K433" s="12">
        <v>564.20709</v>
      </c>
      <c r="L433" s="12">
        <v>656.81826</v>
      </c>
      <c r="M433" s="12">
        <v>596.64588</v>
      </c>
      <c r="N433" s="12">
        <v>1052.60482</v>
      </c>
      <c r="O433" s="12">
        <v>724.66753</v>
      </c>
      <c r="P433" s="13">
        <v>7262.702179999999</v>
      </c>
    </row>
    <row r="434" spans="1:16" ht="15">
      <c r="A434" s="2"/>
      <c r="B434" s="10">
        <v>428</v>
      </c>
      <c r="C434" s="11" t="s">
        <v>443</v>
      </c>
      <c r="D434" s="12">
        <v>584.4003399999999</v>
      </c>
      <c r="E434" s="12">
        <v>71.604</v>
      </c>
      <c r="F434" s="12">
        <v>555.01</v>
      </c>
      <c r="G434" s="12">
        <v>0</v>
      </c>
      <c r="H434" s="12">
        <v>0</v>
      </c>
      <c r="I434" s="12">
        <v>541.4782299999999</v>
      </c>
      <c r="J434" s="12">
        <v>1859.85897</v>
      </c>
      <c r="K434" s="12">
        <v>696.85337</v>
      </c>
      <c r="L434" s="12">
        <v>749.8887199999999</v>
      </c>
      <c r="M434" s="12">
        <v>673.51572</v>
      </c>
      <c r="N434" s="12">
        <v>587.6278299999999</v>
      </c>
      <c r="O434" s="12">
        <v>937.32186</v>
      </c>
      <c r="P434" s="13">
        <v>7257.55904</v>
      </c>
    </row>
    <row r="435" spans="1:16" ht="15" customHeight="1">
      <c r="A435" s="2"/>
      <c r="B435" s="10">
        <v>429</v>
      </c>
      <c r="C435" s="11" t="s">
        <v>444</v>
      </c>
      <c r="D435" s="12">
        <v>1205.546</v>
      </c>
      <c r="E435" s="12">
        <v>78.69167</v>
      </c>
      <c r="F435" s="12">
        <v>0</v>
      </c>
      <c r="G435" s="12">
        <v>536.02645</v>
      </c>
      <c r="H435" s="12">
        <v>845.64198</v>
      </c>
      <c r="I435" s="12">
        <v>344.33085</v>
      </c>
      <c r="J435" s="12">
        <v>107.59293</v>
      </c>
      <c r="K435" s="12">
        <v>155.61735000000002</v>
      </c>
      <c r="L435" s="12">
        <v>0</v>
      </c>
      <c r="M435" s="12">
        <v>476.178</v>
      </c>
      <c r="N435" s="12">
        <v>1720.4798</v>
      </c>
      <c r="O435" s="12">
        <v>1780.653</v>
      </c>
      <c r="P435" s="13">
        <v>7250.758029999999</v>
      </c>
    </row>
    <row r="436" spans="1:16" ht="15">
      <c r="A436" s="2"/>
      <c r="B436" s="10">
        <v>430</v>
      </c>
      <c r="C436" s="11" t="s">
        <v>445</v>
      </c>
      <c r="D436" s="12">
        <v>3254.69045</v>
      </c>
      <c r="E436" s="12">
        <v>1188.11357</v>
      </c>
      <c r="F436" s="12">
        <v>2560.74091</v>
      </c>
      <c r="G436" s="12">
        <v>155.28404999999998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33.264</v>
      </c>
      <c r="P436" s="13">
        <v>7192.09298</v>
      </c>
    </row>
    <row r="437" spans="1:16" ht="15" customHeight="1">
      <c r="A437" s="2"/>
      <c r="B437" s="10">
        <v>431</v>
      </c>
      <c r="C437" s="11" t="s">
        <v>446</v>
      </c>
      <c r="D437" s="12">
        <v>217.25216</v>
      </c>
      <c r="E437" s="12">
        <v>670.90556</v>
      </c>
      <c r="F437" s="12">
        <v>667.14187</v>
      </c>
      <c r="G437" s="12">
        <v>449.86321000000004</v>
      </c>
      <c r="H437" s="12">
        <v>1050.02531</v>
      </c>
      <c r="I437" s="12">
        <v>253.79977</v>
      </c>
      <c r="J437" s="12">
        <v>371.15891999999997</v>
      </c>
      <c r="K437" s="12">
        <v>1035.61149</v>
      </c>
      <c r="L437" s="12">
        <v>514.17279</v>
      </c>
      <c r="M437" s="12">
        <v>746.28135</v>
      </c>
      <c r="N437" s="12">
        <v>504.8704</v>
      </c>
      <c r="O437" s="12">
        <v>697.8365200000001</v>
      </c>
      <c r="P437" s="13">
        <v>7178.919349999999</v>
      </c>
    </row>
    <row r="438" spans="1:16" ht="15">
      <c r="A438" s="2"/>
      <c r="B438" s="10">
        <v>432</v>
      </c>
      <c r="C438" s="11" t="s">
        <v>447</v>
      </c>
      <c r="D438" s="12">
        <v>685.1736</v>
      </c>
      <c r="E438" s="12">
        <v>421.32732</v>
      </c>
      <c r="F438" s="12">
        <v>158.7372</v>
      </c>
      <c r="G438" s="12">
        <v>0</v>
      </c>
      <c r="H438" s="12">
        <v>0</v>
      </c>
      <c r="I438" s="12">
        <v>0</v>
      </c>
      <c r="J438" s="12">
        <v>3107.6458</v>
      </c>
      <c r="K438" s="12">
        <v>372.14459999999997</v>
      </c>
      <c r="L438" s="12">
        <v>933.6831999999999</v>
      </c>
      <c r="M438" s="12">
        <v>624.805</v>
      </c>
      <c r="N438" s="12">
        <v>860.4036</v>
      </c>
      <c r="O438" s="12">
        <v>0</v>
      </c>
      <c r="P438" s="13">
        <v>7163.920319999999</v>
      </c>
    </row>
    <row r="439" spans="1:16" ht="15" customHeight="1">
      <c r="A439" s="2"/>
      <c r="B439" s="10">
        <v>433</v>
      </c>
      <c r="C439" s="11" t="s">
        <v>448</v>
      </c>
      <c r="D439" s="12">
        <v>1751.9883200000002</v>
      </c>
      <c r="E439" s="12">
        <v>1619.62166</v>
      </c>
      <c r="F439" s="12">
        <v>989.6815600000001</v>
      </c>
      <c r="G439" s="12">
        <v>0</v>
      </c>
      <c r="H439" s="12">
        <v>0</v>
      </c>
      <c r="I439" s="12">
        <v>1441.1526999999999</v>
      </c>
      <c r="J439" s="12">
        <v>714.6</v>
      </c>
      <c r="K439" s="12">
        <v>76.01047</v>
      </c>
      <c r="L439" s="12">
        <v>0</v>
      </c>
      <c r="M439" s="12">
        <v>567.8212</v>
      </c>
      <c r="N439" s="12">
        <v>0</v>
      </c>
      <c r="O439" s="12">
        <v>0</v>
      </c>
      <c r="P439" s="13">
        <v>7160.875910000001</v>
      </c>
    </row>
    <row r="440" spans="1:16" ht="15">
      <c r="A440" s="2"/>
      <c r="B440" s="10">
        <v>434</v>
      </c>
      <c r="C440" s="11" t="s">
        <v>449</v>
      </c>
      <c r="D440" s="12">
        <v>496.7926</v>
      </c>
      <c r="E440" s="12">
        <v>0</v>
      </c>
      <c r="F440" s="12">
        <v>219.323</v>
      </c>
      <c r="G440" s="12">
        <v>861.2575</v>
      </c>
      <c r="H440" s="12">
        <v>532.5750300000001</v>
      </c>
      <c r="I440" s="12">
        <v>484.42894</v>
      </c>
      <c r="J440" s="12">
        <v>723.8463</v>
      </c>
      <c r="K440" s="12">
        <v>600.6145</v>
      </c>
      <c r="L440" s="12">
        <v>1318.47105</v>
      </c>
      <c r="M440" s="12">
        <v>847.535</v>
      </c>
      <c r="N440" s="12">
        <v>447.98290000000003</v>
      </c>
      <c r="O440" s="12">
        <v>560.4745</v>
      </c>
      <c r="P440" s="13">
        <v>7093.301320000001</v>
      </c>
    </row>
    <row r="441" spans="1:16" ht="15" customHeight="1">
      <c r="A441" s="2"/>
      <c r="B441" s="10">
        <v>435</v>
      </c>
      <c r="C441" s="11" t="s">
        <v>450</v>
      </c>
      <c r="D441" s="12">
        <v>132.82283999999999</v>
      </c>
      <c r="E441" s="12">
        <v>492.4605</v>
      </c>
      <c r="F441" s="12">
        <v>55.689519999999995</v>
      </c>
      <c r="G441" s="12">
        <v>172.53915</v>
      </c>
      <c r="H441" s="12">
        <v>895.13747</v>
      </c>
      <c r="I441" s="12">
        <v>0</v>
      </c>
      <c r="J441" s="12">
        <v>426.55174</v>
      </c>
      <c r="K441" s="12">
        <v>1256.3164199999999</v>
      </c>
      <c r="L441" s="12">
        <v>1571.09738</v>
      </c>
      <c r="M441" s="12">
        <v>32.199619999999996</v>
      </c>
      <c r="N441" s="12">
        <v>210.69088</v>
      </c>
      <c r="O441" s="12">
        <v>1843.57736</v>
      </c>
      <c r="P441" s="13">
        <v>7089.082880000001</v>
      </c>
    </row>
    <row r="442" spans="1:16" ht="15">
      <c r="A442" s="2"/>
      <c r="B442" s="10">
        <v>436</v>
      </c>
      <c r="C442" s="11" t="s">
        <v>451</v>
      </c>
      <c r="D442" s="12">
        <v>960.82413</v>
      </c>
      <c r="E442" s="12">
        <v>713.7352900000001</v>
      </c>
      <c r="F442" s="12">
        <v>417.97053999999997</v>
      </c>
      <c r="G442" s="12">
        <v>445.47396999999995</v>
      </c>
      <c r="H442" s="12">
        <v>204.02562</v>
      </c>
      <c r="I442" s="12">
        <v>711.80578</v>
      </c>
      <c r="J442" s="12">
        <v>967.20279</v>
      </c>
      <c r="K442" s="12">
        <v>723.97461</v>
      </c>
      <c r="L442" s="12">
        <v>423.78540999999996</v>
      </c>
      <c r="M442" s="12">
        <v>353.74586</v>
      </c>
      <c r="N442" s="12">
        <v>84.741</v>
      </c>
      <c r="O442" s="12">
        <v>1077.2363400000002</v>
      </c>
      <c r="P442" s="13">
        <v>7084.521340000001</v>
      </c>
    </row>
    <row r="443" spans="1:16" ht="15" customHeight="1">
      <c r="A443" s="2"/>
      <c r="B443" s="10">
        <v>437</v>
      </c>
      <c r="C443" s="11" t="s">
        <v>452</v>
      </c>
      <c r="D443" s="12">
        <v>2190.28616</v>
      </c>
      <c r="E443" s="12">
        <v>0</v>
      </c>
      <c r="F443" s="12">
        <v>0</v>
      </c>
      <c r="G443" s="12">
        <v>0</v>
      </c>
      <c r="H443" s="12">
        <v>0</v>
      </c>
      <c r="I443" s="12">
        <v>4264.1438</v>
      </c>
      <c r="J443" s="12">
        <v>0</v>
      </c>
      <c r="K443" s="12">
        <v>0</v>
      </c>
      <c r="L443" s="12">
        <v>0</v>
      </c>
      <c r="M443" s="12">
        <v>0</v>
      </c>
      <c r="N443" s="12">
        <v>99.48</v>
      </c>
      <c r="O443" s="12">
        <v>523.2</v>
      </c>
      <c r="P443" s="13">
        <v>7077.109959999999</v>
      </c>
    </row>
    <row r="444" spans="1:16" ht="15">
      <c r="A444" s="2"/>
      <c r="B444" s="10">
        <v>438</v>
      </c>
      <c r="C444" s="11" t="s">
        <v>453</v>
      </c>
      <c r="D444" s="12">
        <v>740.502</v>
      </c>
      <c r="E444" s="12">
        <v>497.178</v>
      </c>
      <c r="F444" s="12">
        <v>526.662</v>
      </c>
      <c r="G444" s="12">
        <v>583.74</v>
      </c>
      <c r="H444" s="12">
        <v>587.196</v>
      </c>
      <c r="I444" s="12">
        <v>630.936</v>
      </c>
      <c r="J444" s="12">
        <v>484.056</v>
      </c>
      <c r="K444" s="12">
        <v>588.06</v>
      </c>
      <c r="L444" s="12">
        <v>544.644</v>
      </c>
      <c r="M444" s="12">
        <v>499.068</v>
      </c>
      <c r="N444" s="12">
        <v>704.916</v>
      </c>
      <c r="O444" s="12">
        <v>675.972</v>
      </c>
      <c r="P444" s="13">
        <v>7062.93</v>
      </c>
    </row>
    <row r="445" spans="1:16" ht="15" customHeight="1">
      <c r="A445" s="2"/>
      <c r="B445" s="10">
        <v>439</v>
      </c>
      <c r="C445" s="11" t="s">
        <v>454</v>
      </c>
      <c r="D445" s="12">
        <v>142.12618</v>
      </c>
      <c r="E445" s="12">
        <v>515.5350900000001</v>
      </c>
      <c r="F445" s="12">
        <v>882.07515</v>
      </c>
      <c r="G445" s="12">
        <v>526.59914</v>
      </c>
      <c r="H445" s="12">
        <v>951.8045</v>
      </c>
      <c r="I445" s="12">
        <v>310.94702</v>
      </c>
      <c r="J445" s="12">
        <v>532.8007</v>
      </c>
      <c r="K445" s="12">
        <v>347.00953000000004</v>
      </c>
      <c r="L445" s="12">
        <v>177.21479000000002</v>
      </c>
      <c r="M445" s="12">
        <v>912.471</v>
      </c>
      <c r="N445" s="12">
        <v>1198.0298500000001</v>
      </c>
      <c r="O445" s="12">
        <v>509.43667999999997</v>
      </c>
      <c r="P445" s="13">
        <v>7006.049630000001</v>
      </c>
    </row>
    <row r="446" spans="1:16" ht="15">
      <c r="A446" s="2"/>
      <c r="B446" s="10">
        <v>440</v>
      </c>
      <c r="C446" s="11" t="s">
        <v>455</v>
      </c>
      <c r="D446" s="12">
        <v>524.04689</v>
      </c>
      <c r="E446" s="12">
        <v>658.12757</v>
      </c>
      <c r="F446" s="12">
        <v>849.02012</v>
      </c>
      <c r="G446" s="12">
        <v>303.05994</v>
      </c>
      <c r="H446" s="12">
        <v>594.97511</v>
      </c>
      <c r="I446" s="12">
        <v>475.33504999999997</v>
      </c>
      <c r="J446" s="12">
        <v>574.82723</v>
      </c>
      <c r="K446" s="12">
        <v>451.58151000000004</v>
      </c>
      <c r="L446" s="12">
        <v>551.0165</v>
      </c>
      <c r="M446" s="12">
        <v>870.94596</v>
      </c>
      <c r="N446" s="12">
        <v>563.0687800000001</v>
      </c>
      <c r="O446" s="12">
        <v>514.4711599999999</v>
      </c>
      <c r="P446" s="13">
        <v>6930.475820000001</v>
      </c>
    </row>
    <row r="447" spans="1:16" ht="15" customHeight="1">
      <c r="A447" s="2"/>
      <c r="B447" s="10">
        <v>441</v>
      </c>
      <c r="C447" s="11" t="s">
        <v>456</v>
      </c>
      <c r="D447" s="12">
        <v>157.07032999999998</v>
      </c>
      <c r="E447" s="12">
        <v>1024.72393</v>
      </c>
      <c r="F447" s="12">
        <v>810.84243</v>
      </c>
      <c r="G447" s="12">
        <v>689.32042</v>
      </c>
      <c r="H447" s="12">
        <v>662.5288</v>
      </c>
      <c r="I447" s="12">
        <v>439.49369</v>
      </c>
      <c r="J447" s="12">
        <v>736.24988</v>
      </c>
      <c r="K447" s="12">
        <v>392.73727</v>
      </c>
      <c r="L447" s="12">
        <v>621.53199</v>
      </c>
      <c r="M447" s="12">
        <v>521.4081</v>
      </c>
      <c r="N447" s="12">
        <v>584.74018</v>
      </c>
      <c r="O447" s="12">
        <v>254.21044</v>
      </c>
      <c r="P447" s="13">
        <v>6894.85746</v>
      </c>
    </row>
    <row r="448" spans="1:16" ht="15">
      <c r="A448" s="2"/>
      <c r="B448" s="10">
        <v>442</v>
      </c>
      <c r="C448" s="11" t="s">
        <v>457</v>
      </c>
      <c r="D448" s="12">
        <v>6839.88875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3">
        <v>6839.88875</v>
      </c>
    </row>
    <row r="449" spans="1:16" ht="15" customHeight="1">
      <c r="A449" s="2"/>
      <c r="B449" s="10">
        <v>443</v>
      </c>
      <c r="C449" s="11" t="s">
        <v>458</v>
      </c>
      <c r="D449" s="12">
        <v>683.8062600000001</v>
      </c>
      <c r="E449" s="12">
        <v>603.7549300000001</v>
      </c>
      <c r="F449" s="12">
        <v>683.38967</v>
      </c>
      <c r="G449" s="12">
        <v>561.68223</v>
      </c>
      <c r="H449" s="12">
        <v>274.46958</v>
      </c>
      <c r="I449" s="12">
        <v>229.88541</v>
      </c>
      <c r="J449" s="12">
        <v>287.35785999999996</v>
      </c>
      <c r="K449" s="12">
        <v>969.5076</v>
      </c>
      <c r="L449" s="12">
        <v>787.3794300000001</v>
      </c>
      <c r="M449" s="12">
        <v>860.54063</v>
      </c>
      <c r="N449" s="12">
        <v>326.53990000000005</v>
      </c>
      <c r="O449" s="12">
        <v>562.9895600000001</v>
      </c>
      <c r="P449" s="13">
        <v>6831.30306</v>
      </c>
    </row>
    <row r="450" spans="1:16" ht="15" customHeight="1">
      <c r="A450" s="2"/>
      <c r="B450" s="10">
        <v>444</v>
      </c>
      <c r="C450" s="11" t="s">
        <v>459</v>
      </c>
      <c r="D450" s="12">
        <v>234.20141</v>
      </c>
      <c r="E450" s="12">
        <v>247.8758</v>
      </c>
      <c r="F450" s="12">
        <v>1585.58729</v>
      </c>
      <c r="G450" s="12">
        <v>323.0823</v>
      </c>
      <c r="H450" s="12">
        <v>574.55142</v>
      </c>
      <c r="I450" s="12">
        <v>336.71770000000004</v>
      </c>
      <c r="J450" s="12">
        <v>347.4045</v>
      </c>
      <c r="K450" s="12">
        <v>590.1884</v>
      </c>
      <c r="L450" s="12">
        <v>198.1735</v>
      </c>
      <c r="M450" s="12">
        <v>615.8588100000001</v>
      </c>
      <c r="N450" s="12">
        <v>702.85425</v>
      </c>
      <c r="O450" s="12">
        <v>1058.85998</v>
      </c>
      <c r="P450" s="13">
        <v>6815.35536</v>
      </c>
    </row>
    <row r="451" spans="1:16" ht="15" customHeight="1">
      <c r="A451" s="2"/>
      <c r="B451" s="10">
        <v>445</v>
      </c>
      <c r="C451" s="11" t="s">
        <v>460</v>
      </c>
      <c r="D451" s="12">
        <v>1488.19586</v>
      </c>
      <c r="E451" s="12">
        <v>3909.63956</v>
      </c>
      <c r="F451" s="12">
        <v>1359.11131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36.48</v>
      </c>
      <c r="P451" s="13">
        <v>6793.42673</v>
      </c>
    </row>
    <row r="452" spans="1:16" ht="15">
      <c r="A452" s="2"/>
      <c r="B452" s="10">
        <v>446</v>
      </c>
      <c r="C452" s="11" t="s">
        <v>461</v>
      </c>
      <c r="D452" s="12">
        <v>553.14579</v>
      </c>
      <c r="E452" s="12">
        <v>2078.06137</v>
      </c>
      <c r="F452" s="12">
        <v>386.55944</v>
      </c>
      <c r="G452" s="12">
        <v>345.0478</v>
      </c>
      <c r="H452" s="12">
        <v>685.20789</v>
      </c>
      <c r="I452" s="12">
        <v>1939.2203</v>
      </c>
      <c r="J452" s="12">
        <v>307.58817999999997</v>
      </c>
      <c r="K452" s="12">
        <v>125.84043</v>
      </c>
      <c r="L452" s="12">
        <v>96.58612</v>
      </c>
      <c r="M452" s="12">
        <v>261.36432</v>
      </c>
      <c r="N452" s="12">
        <v>5E-05</v>
      </c>
      <c r="O452" s="12">
        <v>1.15875</v>
      </c>
      <c r="P452" s="13">
        <v>6779.780439999999</v>
      </c>
    </row>
    <row r="453" spans="1:16" ht="15" customHeight="1">
      <c r="A453" s="2"/>
      <c r="B453" s="10">
        <v>447</v>
      </c>
      <c r="C453" s="11" t="s">
        <v>462</v>
      </c>
      <c r="D453" s="12">
        <v>256.63433</v>
      </c>
      <c r="E453" s="12">
        <v>496.20989000000003</v>
      </c>
      <c r="F453" s="12">
        <v>690.20972</v>
      </c>
      <c r="G453" s="12">
        <v>544.45259</v>
      </c>
      <c r="H453" s="12">
        <v>458.58380999999997</v>
      </c>
      <c r="I453" s="12">
        <v>653.2354399999999</v>
      </c>
      <c r="J453" s="12">
        <v>804.73338</v>
      </c>
      <c r="K453" s="12">
        <v>414.7066</v>
      </c>
      <c r="L453" s="12">
        <v>454.70028</v>
      </c>
      <c r="M453" s="12">
        <v>337.0195</v>
      </c>
      <c r="N453" s="12">
        <v>689.1983100000001</v>
      </c>
      <c r="O453" s="12">
        <v>940.8969599999999</v>
      </c>
      <c r="P453" s="13">
        <v>6740.58081</v>
      </c>
    </row>
    <row r="454" spans="1:16" ht="15">
      <c r="A454" s="2"/>
      <c r="B454" s="10">
        <v>448</v>
      </c>
      <c r="C454" s="11" t="s">
        <v>463</v>
      </c>
      <c r="D454" s="12">
        <v>379.44063</v>
      </c>
      <c r="E454" s="12">
        <v>390.42555</v>
      </c>
      <c r="F454" s="12">
        <v>487.72429999999997</v>
      </c>
      <c r="G454" s="12">
        <v>521.96691</v>
      </c>
      <c r="H454" s="12">
        <v>427.54217</v>
      </c>
      <c r="I454" s="12">
        <v>548.06224</v>
      </c>
      <c r="J454" s="12">
        <v>643.39786</v>
      </c>
      <c r="K454" s="12">
        <v>826.86446</v>
      </c>
      <c r="L454" s="12">
        <v>740.4776800000001</v>
      </c>
      <c r="M454" s="12">
        <v>586.01863</v>
      </c>
      <c r="N454" s="12">
        <v>541.99621</v>
      </c>
      <c r="O454" s="12">
        <v>614.13575</v>
      </c>
      <c r="P454" s="13">
        <v>6708.052390000001</v>
      </c>
    </row>
    <row r="455" spans="1:16" ht="15" customHeight="1">
      <c r="A455" s="2"/>
      <c r="B455" s="10">
        <v>449</v>
      </c>
      <c r="C455" s="11" t="s">
        <v>464</v>
      </c>
      <c r="D455" s="12">
        <v>528.25116</v>
      </c>
      <c r="E455" s="12">
        <v>459.0432</v>
      </c>
      <c r="F455" s="12">
        <v>462.14423999999997</v>
      </c>
      <c r="G455" s="12">
        <v>666.93432</v>
      </c>
      <c r="H455" s="12">
        <v>484.9182</v>
      </c>
      <c r="I455" s="12">
        <v>490.2192</v>
      </c>
      <c r="J455" s="12">
        <v>583.116</v>
      </c>
      <c r="K455" s="12">
        <v>520.0656</v>
      </c>
      <c r="L455" s="12">
        <v>672.5713199999999</v>
      </c>
      <c r="M455" s="12">
        <v>579.4812</v>
      </c>
      <c r="N455" s="12">
        <v>502.779</v>
      </c>
      <c r="O455" s="12">
        <v>718.85748</v>
      </c>
      <c r="P455" s="13">
        <v>6668.3809200000005</v>
      </c>
    </row>
    <row r="456" spans="1:16" ht="15">
      <c r="A456" s="2"/>
      <c r="B456" s="10">
        <v>450</v>
      </c>
      <c r="C456" s="11" t="s">
        <v>465</v>
      </c>
      <c r="D456" s="12">
        <v>2220.9745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2215.9745</v>
      </c>
      <c r="L456" s="12">
        <v>0</v>
      </c>
      <c r="M456" s="12">
        <v>0</v>
      </c>
      <c r="N456" s="12">
        <v>2215.9745</v>
      </c>
      <c r="O456" s="12">
        <v>0</v>
      </c>
      <c r="P456" s="13">
        <v>6652.923499999999</v>
      </c>
    </row>
    <row r="457" spans="1:16" ht="15" customHeight="1">
      <c r="A457" s="2"/>
      <c r="B457" s="10">
        <v>451</v>
      </c>
      <c r="C457" s="11" t="s">
        <v>466</v>
      </c>
      <c r="D457" s="12">
        <v>529.74473</v>
      </c>
      <c r="E457" s="12">
        <v>1061.14956</v>
      </c>
      <c r="F457" s="12">
        <v>1033.5793</v>
      </c>
      <c r="G457" s="12">
        <v>625.5739100000001</v>
      </c>
      <c r="H457" s="12">
        <v>256.45612</v>
      </c>
      <c r="I457" s="12">
        <v>642.4325200000001</v>
      </c>
      <c r="J457" s="12">
        <v>230.70957</v>
      </c>
      <c r="K457" s="12">
        <v>337.194</v>
      </c>
      <c r="L457" s="12">
        <v>382.092</v>
      </c>
      <c r="M457" s="12">
        <v>384.29226</v>
      </c>
      <c r="N457" s="12">
        <v>582.69038</v>
      </c>
      <c r="O457" s="12">
        <v>561.37431</v>
      </c>
      <c r="P457" s="13">
        <v>6627.288660000001</v>
      </c>
    </row>
    <row r="458" spans="1:16" ht="15">
      <c r="A458" s="2"/>
      <c r="B458" s="10">
        <v>452</v>
      </c>
      <c r="C458" s="11" t="s">
        <v>467</v>
      </c>
      <c r="D458" s="12">
        <v>81.2583</v>
      </c>
      <c r="E458" s="12">
        <v>0</v>
      </c>
      <c r="F458" s="12">
        <v>0</v>
      </c>
      <c r="G458" s="12">
        <v>0</v>
      </c>
      <c r="H458" s="12">
        <v>1381.4871</v>
      </c>
      <c r="I458" s="12">
        <v>1401.0662</v>
      </c>
      <c r="J458" s="12">
        <v>2297.0608500000003</v>
      </c>
      <c r="K458" s="12">
        <v>1451.6244</v>
      </c>
      <c r="L458" s="12">
        <v>0</v>
      </c>
      <c r="M458" s="12">
        <v>0</v>
      </c>
      <c r="N458" s="12">
        <v>0</v>
      </c>
      <c r="O458" s="12">
        <v>0</v>
      </c>
      <c r="P458" s="13">
        <v>6612.49685</v>
      </c>
    </row>
    <row r="459" spans="1:16" ht="15" customHeight="1">
      <c r="A459" s="2"/>
      <c r="B459" s="10">
        <v>453</v>
      </c>
      <c r="C459" s="11" t="s">
        <v>468</v>
      </c>
      <c r="D459" s="12">
        <v>0</v>
      </c>
      <c r="E459" s="12">
        <v>645.80238</v>
      </c>
      <c r="F459" s="12">
        <v>1721.5236200000002</v>
      </c>
      <c r="G459" s="12">
        <v>0</v>
      </c>
      <c r="H459" s="12">
        <v>0</v>
      </c>
      <c r="I459" s="12">
        <v>1393</v>
      </c>
      <c r="J459" s="12">
        <v>391</v>
      </c>
      <c r="K459" s="12">
        <v>0</v>
      </c>
      <c r="L459" s="12">
        <v>1066.6655600000001</v>
      </c>
      <c r="M459" s="12">
        <v>263.02577</v>
      </c>
      <c r="N459" s="12">
        <v>0</v>
      </c>
      <c r="O459" s="12">
        <v>1123.47775</v>
      </c>
      <c r="P459" s="13">
        <v>6604.495080000001</v>
      </c>
    </row>
    <row r="460" spans="1:16" ht="15">
      <c r="A460" s="2"/>
      <c r="B460" s="10">
        <v>454</v>
      </c>
      <c r="C460" s="11" t="s">
        <v>469</v>
      </c>
      <c r="D460" s="12">
        <v>727.6168100000001</v>
      </c>
      <c r="E460" s="12">
        <v>678.83332</v>
      </c>
      <c r="F460" s="12">
        <v>710.77781</v>
      </c>
      <c r="G460" s="12">
        <v>498.31</v>
      </c>
      <c r="H460" s="12">
        <v>554.402</v>
      </c>
      <c r="I460" s="12">
        <v>313.75331</v>
      </c>
      <c r="J460" s="12">
        <v>415.54373</v>
      </c>
      <c r="K460" s="12">
        <v>394.498</v>
      </c>
      <c r="L460" s="12">
        <v>515.81855</v>
      </c>
      <c r="M460" s="12">
        <v>577.845</v>
      </c>
      <c r="N460" s="12">
        <v>519.6454</v>
      </c>
      <c r="O460" s="12">
        <v>648.32092</v>
      </c>
      <c r="P460" s="13">
        <v>6555.364850000001</v>
      </c>
    </row>
    <row r="461" spans="1:16" ht="15" customHeight="1">
      <c r="A461" s="2"/>
      <c r="B461" s="10">
        <v>455</v>
      </c>
      <c r="C461" s="11" t="s">
        <v>470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1681.50933</v>
      </c>
      <c r="N461" s="12">
        <v>2550.9342</v>
      </c>
      <c r="O461" s="12">
        <v>2285.34917</v>
      </c>
      <c r="P461" s="13">
        <v>6517.7927</v>
      </c>
    </row>
    <row r="462" spans="1:16" ht="15">
      <c r="A462" s="2"/>
      <c r="B462" s="10">
        <v>456</v>
      </c>
      <c r="C462" s="11" t="s">
        <v>471</v>
      </c>
      <c r="D462" s="12">
        <v>557.7980500000001</v>
      </c>
      <c r="E462" s="12">
        <v>154.67224</v>
      </c>
      <c r="F462" s="12">
        <v>423.53810999999996</v>
      </c>
      <c r="G462" s="12">
        <v>347.27639</v>
      </c>
      <c r="H462" s="12">
        <v>823.43099</v>
      </c>
      <c r="I462" s="12">
        <v>417.15553000000006</v>
      </c>
      <c r="J462" s="12">
        <v>627.01334</v>
      </c>
      <c r="K462" s="12">
        <v>699.09603</v>
      </c>
      <c r="L462" s="12">
        <v>513.82683</v>
      </c>
      <c r="M462" s="12">
        <v>427.1574</v>
      </c>
      <c r="N462" s="12">
        <v>1057.53729</v>
      </c>
      <c r="O462" s="12">
        <v>455.55099</v>
      </c>
      <c r="P462" s="13">
        <v>6504.0531900000005</v>
      </c>
    </row>
    <row r="463" spans="1:16" ht="15" customHeight="1">
      <c r="A463" s="2"/>
      <c r="B463" s="10">
        <v>457</v>
      </c>
      <c r="C463" s="11" t="s">
        <v>472</v>
      </c>
      <c r="D463" s="12">
        <v>457.8168</v>
      </c>
      <c r="E463" s="12">
        <v>561.3564</v>
      </c>
      <c r="F463" s="12">
        <v>532.356</v>
      </c>
      <c r="G463" s="12">
        <v>714.5148</v>
      </c>
      <c r="H463" s="12">
        <v>594.1931999999999</v>
      </c>
      <c r="I463" s="12">
        <v>564.3384</v>
      </c>
      <c r="J463" s="12">
        <v>442.5768</v>
      </c>
      <c r="K463" s="12">
        <v>570.0543</v>
      </c>
      <c r="L463" s="12">
        <v>489.1644</v>
      </c>
      <c r="M463" s="12">
        <v>471.636</v>
      </c>
      <c r="N463" s="12">
        <v>533.3571999999999</v>
      </c>
      <c r="O463" s="12">
        <v>527.0184</v>
      </c>
      <c r="P463" s="13">
        <v>6458.382699999999</v>
      </c>
    </row>
    <row r="464" spans="1:16" ht="15">
      <c r="A464" s="2"/>
      <c r="B464" s="10">
        <v>458</v>
      </c>
      <c r="C464" s="11" t="s">
        <v>473</v>
      </c>
      <c r="D464" s="12">
        <v>401.4742</v>
      </c>
      <c r="E464" s="12">
        <v>356.47496</v>
      </c>
      <c r="F464" s="12">
        <v>649.2638000000001</v>
      </c>
      <c r="G464" s="12">
        <v>525.88644</v>
      </c>
      <c r="H464" s="12">
        <v>341.50545</v>
      </c>
      <c r="I464" s="12">
        <v>505.34621000000004</v>
      </c>
      <c r="J464" s="12">
        <v>732.9503199999999</v>
      </c>
      <c r="K464" s="12">
        <v>390.04802</v>
      </c>
      <c r="L464" s="12">
        <v>608.5596899999999</v>
      </c>
      <c r="M464" s="12">
        <v>687.46538</v>
      </c>
      <c r="N464" s="12">
        <v>791.41899</v>
      </c>
      <c r="O464" s="12">
        <v>453.90077</v>
      </c>
      <c r="P464" s="13">
        <v>6444.29423</v>
      </c>
    </row>
    <row r="465" spans="1:16" ht="15" customHeight="1">
      <c r="A465" s="2"/>
      <c r="B465" s="10">
        <v>459</v>
      </c>
      <c r="C465" s="11" t="s">
        <v>474</v>
      </c>
      <c r="D465" s="12">
        <v>415.94987</v>
      </c>
      <c r="E465" s="12">
        <v>371.11382000000003</v>
      </c>
      <c r="F465" s="12">
        <v>539.61609</v>
      </c>
      <c r="G465" s="12">
        <v>428.60996</v>
      </c>
      <c r="H465" s="12">
        <v>364.68106</v>
      </c>
      <c r="I465" s="12">
        <v>659.95389</v>
      </c>
      <c r="J465" s="12">
        <v>432.29591999999997</v>
      </c>
      <c r="K465" s="12">
        <v>775.94219</v>
      </c>
      <c r="L465" s="12">
        <v>610.93498</v>
      </c>
      <c r="M465" s="12">
        <v>570.6529</v>
      </c>
      <c r="N465" s="12">
        <v>775.78597</v>
      </c>
      <c r="O465" s="12">
        <v>474.05893</v>
      </c>
      <c r="P465" s="13">
        <v>6419.59558</v>
      </c>
    </row>
    <row r="466" spans="1:16" ht="15">
      <c r="A466" s="2"/>
      <c r="B466" s="10">
        <v>460</v>
      </c>
      <c r="C466" s="11" t="s">
        <v>475</v>
      </c>
      <c r="D466" s="12">
        <v>522.42433</v>
      </c>
      <c r="E466" s="12">
        <v>293.09963</v>
      </c>
      <c r="F466" s="12">
        <v>439.1088</v>
      </c>
      <c r="G466" s="12">
        <v>707.11182</v>
      </c>
      <c r="H466" s="12">
        <v>164.08870000000002</v>
      </c>
      <c r="I466" s="12">
        <v>471.62688</v>
      </c>
      <c r="J466" s="12">
        <v>544.91198</v>
      </c>
      <c r="K466" s="12">
        <v>406.45792</v>
      </c>
      <c r="L466" s="12">
        <v>736.85887</v>
      </c>
      <c r="M466" s="12">
        <v>486.90284</v>
      </c>
      <c r="N466" s="12">
        <v>918.7521999999999</v>
      </c>
      <c r="O466" s="12">
        <v>702.25121</v>
      </c>
      <c r="P466" s="13">
        <v>6393.595179999999</v>
      </c>
    </row>
    <row r="467" spans="1:16" ht="15" customHeight="1">
      <c r="A467" s="2"/>
      <c r="B467" s="10">
        <v>461</v>
      </c>
      <c r="C467" s="11" t="s">
        <v>476</v>
      </c>
      <c r="D467" s="12">
        <v>588.249</v>
      </c>
      <c r="E467" s="12">
        <v>83.835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770.48009</v>
      </c>
      <c r="L467" s="12">
        <v>2106.64449</v>
      </c>
      <c r="M467" s="12">
        <v>1876.28065</v>
      </c>
      <c r="N467" s="12">
        <v>502.20541</v>
      </c>
      <c r="O467" s="12">
        <v>459.37059999999997</v>
      </c>
      <c r="P467" s="13">
        <v>6387.06524</v>
      </c>
    </row>
    <row r="468" spans="1:16" ht="15">
      <c r="A468" s="2"/>
      <c r="B468" s="10">
        <v>462</v>
      </c>
      <c r="C468" s="11" t="s">
        <v>477</v>
      </c>
      <c r="D468" s="12">
        <v>311.32187</v>
      </c>
      <c r="E468" s="12">
        <v>307.94966999999997</v>
      </c>
      <c r="F468" s="12">
        <v>559.96357</v>
      </c>
      <c r="G468" s="12">
        <v>556.12526</v>
      </c>
      <c r="H468" s="12">
        <v>410.27578000000005</v>
      </c>
      <c r="I468" s="12">
        <v>623.30363</v>
      </c>
      <c r="J468" s="12">
        <v>605.14348</v>
      </c>
      <c r="K468" s="12">
        <v>582.59334</v>
      </c>
      <c r="L468" s="12">
        <v>669.69063</v>
      </c>
      <c r="M468" s="12">
        <v>791.37613</v>
      </c>
      <c r="N468" s="12">
        <v>492.3634</v>
      </c>
      <c r="O468" s="12">
        <v>471.41979</v>
      </c>
      <c r="P468" s="13">
        <v>6381.52655</v>
      </c>
    </row>
    <row r="469" spans="1:16" ht="15" customHeight="1">
      <c r="A469" s="2"/>
      <c r="B469" s="10">
        <v>463</v>
      </c>
      <c r="C469" s="11" t="s">
        <v>478</v>
      </c>
      <c r="D469" s="12">
        <v>1480.38088</v>
      </c>
      <c r="E469" s="12">
        <v>1107.4089</v>
      </c>
      <c r="F469" s="12">
        <v>0</v>
      </c>
      <c r="G469" s="12">
        <v>633.52525</v>
      </c>
      <c r="H469" s="12">
        <v>488.46521</v>
      </c>
      <c r="I469" s="12">
        <v>255.93707</v>
      </c>
      <c r="J469" s="12">
        <v>0</v>
      </c>
      <c r="K469" s="12">
        <v>142.33720000000002</v>
      </c>
      <c r="L469" s="12">
        <v>0</v>
      </c>
      <c r="M469" s="12">
        <v>0</v>
      </c>
      <c r="N469" s="12">
        <v>0</v>
      </c>
      <c r="O469" s="12">
        <v>2272.05367</v>
      </c>
      <c r="P469" s="13">
        <v>6380.108179999999</v>
      </c>
    </row>
    <row r="470" spans="1:16" ht="15">
      <c r="A470" s="2"/>
      <c r="B470" s="10">
        <v>464</v>
      </c>
      <c r="C470" s="11" t="s">
        <v>479</v>
      </c>
      <c r="D470" s="12">
        <v>609.5815600000001</v>
      </c>
      <c r="E470" s="12">
        <v>594.00496</v>
      </c>
      <c r="F470" s="12">
        <v>533.577</v>
      </c>
      <c r="G470" s="12">
        <v>449.17439</v>
      </c>
      <c r="H470" s="12">
        <v>610.29578</v>
      </c>
      <c r="I470" s="12">
        <v>761.12265</v>
      </c>
      <c r="J470" s="12">
        <v>381.859</v>
      </c>
      <c r="K470" s="12">
        <v>651.12415</v>
      </c>
      <c r="L470" s="12">
        <v>876.61235</v>
      </c>
      <c r="M470" s="12">
        <v>308.377</v>
      </c>
      <c r="N470" s="12">
        <v>219.675</v>
      </c>
      <c r="O470" s="12">
        <v>378.00647</v>
      </c>
      <c r="P470" s="13">
        <v>6373.410310000001</v>
      </c>
    </row>
    <row r="471" spans="1:16" ht="15" customHeight="1">
      <c r="A471" s="2"/>
      <c r="B471" s="10">
        <v>465</v>
      </c>
      <c r="C471" s="11" t="s">
        <v>480</v>
      </c>
      <c r="D471" s="12">
        <v>153.52579999999998</v>
      </c>
      <c r="E471" s="12">
        <v>405.24813</v>
      </c>
      <c r="F471" s="12">
        <v>841.6593</v>
      </c>
      <c r="G471" s="12">
        <v>613.54629</v>
      </c>
      <c r="H471" s="12">
        <v>532.0987</v>
      </c>
      <c r="I471" s="12">
        <v>565.21549</v>
      </c>
      <c r="J471" s="12">
        <v>300.07025</v>
      </c>
      <c r="K471" s="12">
        <v>672.1236</v>
      </c>
      <c r="L471" s="12">
        <v>865.58533</v>
      </c>
      <c r="M471" s="12">
        <v>538.36315</v>
      </c>
      <c r="N471" s="12">
        <v>412.05591</v>
      </c>
      <c r="O471" s="12">
        <v>470.17713</v>
      </c>
      <c r="P471" s="13">
        <v>6369.669080000001</v>
      </c>
    </row>
    <row r="472" spans="1:16" ht="15">
      <c r="A472" s="2"/>
      <c r="B472" s="10">
        <v>466</v>
      </c>
      <c r="C472" s="11" t="s">
        <v>481</v>
      </c>
      <c r="D472" s="12">
        <v>371.86389</v>
      </c>
      <c r="E472" s="12">
        <v>520.63478</v>
      </c>
      <c r="F472" s="12">
        <v>705.33988</v>
      </c>
      <c r="G472" s="12">
        <v>699.48027</v>
      </c>
      <c r="H472" s="12">
        <v>491.89403999999996</v>
      </c>
      <c r="I472" s="12">
        <v>334.11952</v>
      </c>
      <c r="J472" s="12">
        <v>619.04749</v>
      </c>
      <c r="K472" s="12">
        <v>405.15596999999997</v>
      </c>
      <c r="L472" s="12">
        <v>566.06785</v>
      </c>
      <c r="M472" s="12">
        <v>556.83096</v>
      </c>
      <c r="N472" s="12">
        <v>437.63363</v>
      </c>
      <c r="O472" s="12">
        <v>631.46219</v>
      </c>
      <c r="P472" s="13">
        <v>6339.5304700000015</v>
      </c>
    </row>
    <row r="473" spans="1:16" ht="15" customHeight="1">
      <c r="A473" s="2"/>
      <c r="B473" s="10">
        <v>467</v>
      </c>
      <c r="C473" s="11" t="s">
        <v>482</v>
      </c>
      <c r="D473" s="12">
        <v>79.27617</v>
      </c>
      <c r="E473" s="12">
        <v>697.91445</v>
      </c>
      <c r="F473" s="12">
        <v>2033.527</v>
      </c>
      <c r="G473" s="12">
        <v>1476.56201</v>
      </c>
      <c r="H473" s="12">
        <v>688.5255999999999</v>
      </c>
      <c r="I473" s="12">
        <v>813.54658</v>
      </c>
      <c r="J473" s="12">
        <v>165.0232</v>
      </c>
      <c r="K473" s="12">
        <v>93.43781</v>
      </c>
      <c r="L473" s="12">
        <v>25.657619999999998</v>
      </c>
      <c r="M473" s="12">
        <v>66.6835</v>
      </c>
      <c r="N473" s="12">
        <v>64.95668</v>
      </c>
      <c r="O473" s="12">
        <v>117.60889999999999</v>
      </c>
      <c r="P473" s="13">
        <v>6322.719520000001</v>
      </c>
    </row>
    <row r="474" spans="1:16" ht="15">
      <c r="A474" s="2"/>
      <c r="B474" s="10">
        <v>468</v>
      </c>
      <c r="C474" s="11" t="s">
        <v>483</v>
      </c>
      <c r="D474" s="12">
        <v>211.98496</v>
      </c>
      <c r="E474" s="12">
        <v>519.23746</v>
      </c>
      <c r="F474" s="12">
        <v>492.84224</v>
      </c>
      <c r="G474" s="12">
        <v>368.36677000000003</v>
      </c>
      <c r="H474" s="12">
        <v>309.90346</v>
      </c>
      <c r="I474" s="12">
        <v>366.28407</v>
      </c>
      <c r="J474" s="12">
        <v>628.96487</v>
      </c>
      <c r="K474" s="12">
        <v>702.96139</v>
      </c>
      <c r="L474" s="12">
        <v>805.3750600000001</v>
      </c>
      <c r="M474" s="12">
        <v>902.40576</v>
      </c>
      <c r="N474" s="12">
        <v>574.29813</v>
      </c>
      <c r="O474" s="12">
        <v>420.60043</v>
      </c>
      <c r="P474" s="13">
        <v>6303.2246000000005</v>
      </c>
    </row>
    <row r="475" spans="1:16" ht="15" customHeight="1">
      <c r="A475" s="2"/>
      <c r="B475" s="10">
        <v>469</v>
      </c>
      <c r="C475" s="11" t="s">
        <v>484</v>
      </c>
      <c r="D475" s="12">
        <v>1458.55326</v>
      </c>
      <c r="E475" s="12">
        <v>323.6366</v>
      </c>
      <c r="F475" s="12">
        <v>241.2374</v>
      </c>
      <c r="G475" s="12">
        <v>214.7572</v>
      </c>
      <c r="H475" s="12">
        <v>179.1215</v>
      </c>
      <c r="I475" s="12">
        <v>606.532</v>
      </c>
      <c r="J475" s="12">
        <v>254.45</v>
      </c>
      <c r="K475" s="12">
        <v>115.7775</v>
      </c>
      <c r="L475" s="12">
        <v>105.266</v>
      </c>
      <c r="M475" s="12">
        <v>359.043</v>
      </c>
      <c r="N475" s="12">
        <v>1674.93517</v>
      </c>
      <c r="O475" s="12">
        <v>769.044</v>
      </c>
      <c r="P475" s="13">
        <v>6302.3536300000005</v>
      </c>
    </row>
    <row r="476" spans="1:16" ht="15">
      <c r="A476" s="2"/>
      <c r="B476" s="10">
        <v>470</v>
      </c>
      <c r="C476" s="11" t="s">
        <v>485</v>
      </c>
      <c r="D476" s="12">
        <v>960.26174</v>
      </c>
      <c r="E476" s="12">
        <v>562.72145</v>
      </c>
      <c r="F476" s="12">
        <v>350.04866999999996</v>
      </c>
      <c r="G476" s="12">
        <v>0</v>
      </c>
      <c r="H476" s="12">
        <v>418.21482000000003</v>
      </c>
      <c r="I476" s="12">
        <v>1435.77566</v>
      </c>
      <c r="J476" s="12">
        <v>1713.93878</v>
      </c>
      <c r="K476" s="12">
        <v>462.43744</v>
      </c>
      <c r="L476" s="12">
        <v>0</v>
      </c>
      <c r="M476" s="12">
        <v>0</v>
      </c>
      <c r="N476" s="12">
        <v>95.79192</v>
      </c>
      <c r="O476" s="12">
        <v>288.94773</v>
      </c>
      <c r="P476" s="13">
        <v>6288.138209999999</v>
      </c>
    </row>
    <row r="477" spans="1:16" ht="15" customHeight="1">
      <c r="A477" s="2"/>
      <c r="B477" s="10">
        <v>471</v>
      </c>
      <c r="C477" s="11" t="s">
        <v>486</v>
      </c>
      <c r="D477" s="12">
        <v>321.14869</v>
      </c>
      <c r="E477" s="12">
        <v>109.18833000000001</v>
      </c>
      <c r="F477" s="12">
        <v>555.8843499999999</v>
      </c>
      <c r="G477" s="12">
        <v>625.10847</v>
      </c>
      <c r="H477" s="12">
        <v>528.64164</v>
      </c>
      <c r="I477" s="12">
        <v>520.41459</v>
      </c>
      <c r="J477" s="12">
        <v>610.70504</v>
      </c>
      <c r="K477" s="12">
        <v>754.20226</v>
      </c>
      <c r="L477" s="12">
        <v>770.06797</v>
      </c>
      <c r="M477" s="12">
        <v>393.02101</v>
      </c>
      <c r="N477" s="12">
        <v>409.82948999999996</v>
      </c>
      <c r="O477" s="12">
        <v>668.3804200000001</v>
      </c>
      <c r="P477" s="13">
        <v>6266.592260000001</v>
      </c>
    </row>
    <row r="478" spans="1:16" ht="15">
      <c r="A478" s="2"/>
      <c r="B478" s="10">
        <v>472</v>
      </c>
      <c r="C478" s="11" t="s">
        <v>487</v>
      </c>
      <c r="D478" s="12">
        <v>661.47675</v>
      </c>
      <c r="E478" s="12">
        <v>700.08748</v>
      </c>
      <c r="F478" s="12">
        <v>424.65199</v>
      </c>
      <c r="G478" s="12">
        <v>514.10347</v>
      </c>
      <c r="H478" s="12">
        <v>574.93926</v>
      </c>
      <c r="I478" s="12">
        <v>256.08615</v>
      </c>
      <c r="J478" s="12">
        <v>615.08274</v>
      </c>
      <c r="K478" s="12">
        <v>491.02743</v>
      </c>
      <c r="L478" s="12">
        <v>384.16562</v>
      </c>
      <c r="M478" s="12">
        <v>580.85034</v>
      </c>
      <c r="N478" s="12">
        <v>437.82721000000004</v>
      </c>
      <c r="O478" s="12">
        <v>570.37721</v>
      </c>
      <c r="P478" s="13">
        <v>6210.67565</v>
      </c>
    </row>
    <row r="479" spans="1:16" ht="15" customHeight="1">
      <c r="A479" s="2"/>
      <c r="B479" s="10">
        <v>473</v>
      </c>
      <c r="C479" s="11" t="s">
        <v>488</v>
      </c>
      <c r="D479" s="12">
        <v>111.48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1253.0775700000002</v>
      </c>
      <c r="N479" s="12">
        <v>3472.44545</v>
      </c>
      <c r="O479" s="12">
        <v>1338.81129</v>
      </c>
      <c r="P479" s="13">
        <v>6175.81431</v>
      </c>
    </row>
    <row r="480" spans="1:16" ht="15">
      <c r="A480" s="2"/>
      <c r="B480" s="10">
        <v>474</v>
      </c>
      <c r="C480" s="11" t="s">
        <v>489</v>
      </c>
      <c r="D480" s="12">
        <v>979.9728</v>
      </c>
      <c r="E480" s="12">
        <v>716.112</v>
      </c>
      <c r="F480" s="12">
        <v>678.564</v>
      </c>
      <c r="G480" s="12">
        <v>839.9016</v>
      </c>
      <c r="H480" s="12">
        <v>911.32512</v>
      </c>
      <c r="I480" s="12">
        <v>610.896</v>
      </c>
      <c r="J480" s="12">
        <v>332.5632</v>
      </c>
      <c r="K480" s="12">
        <v>27.648</v>
      </c>
      <c r="L480" s="12">
        <v>129.024</v>
      </c>
      <c r="M480" s="12">
        <v>336.384</v>
      </c>
      <c r="N480" s="12">
        <v>281.088</v>
      </c>
      <c r="O480" s="12">
        <v>306.432</v>
      </c>
      <c r="P480" s="13">
        <v>6149.910719999999</v>
      </c>
    </row>
    <row r="481" spans="1:16" ht="15" customHeight="1">
      <c r="A481" s="2"/>
      <c r="B481" s="10">
        <v>475</v>
      </c>
      <c r="C481" s="11" t="s">
        <v>490</v>
      </c>
      <c r="D481" s="12">
        <v>190.38298</v>
      </c>
      <c r="E481" s="12">
        <v>636.8065</v>
      </c>
      <c r="F481" s="12">
        <v>579.5974399999999</v>
      </c>
      <c r="G481" s="12">
        <v>773.3513</v>
      </c>
      <c r="H481" s="12">
        <v>372.1027</v>
      </c>
      <c r="I481" s="12">
        <v>752.09071</v>
      </c>
      <c r="J481" s="12">
        <v>552.0276899999999</v>
      </c>
      <c r="K481" s="12">
        <v>452.21022</v>
      </c>
      <c r="L481" s="12">
        <v>421.30978999999996</v>
      </c>
      <c r="M481" s="12">
        <v>374.98144</v>
      </c>
      <c r="N481" s="12">
        <v>555.14771</v>
      </c>
      <c r="O481" s="12">
        <v>489.58695</v>
      </c>
      <c r="P481" s="13">
        <v>6149.595429999999</v>
      </c>
    </row>
    <row r="482" spans="1:16" ht="15">
      <c r="A482" s="2"/>
      <c r="B482" s="10">
        <v>476</v>
      </c>
      <c r="C482" s="11" t="s">
        <v>491</v>
      </c>
      <c r="D482" s="12">
        <v>563.3646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1600.2408400000002</v>
      </c>
      <c r="N482" s="12">
        <v>1607.30531</v>
      </c>
      <c r="O482" s="12">
        <v>2370.65332</v>
      </c>
      <c r="P482" s="13">
        <v>6141.56407</v>
      </c>
    </row>
    <row r="483" spans="1:16" ht="15" customHeight="1">
      <c r="A483" s="2"/>
      <c r="B483" s="10">
        <v>477</v>
      </c>
      <c r="C483" s="11" t="s">
        <v>492</v>
      </c>
      <c r="D483" s="12">
        <v>677.588</v>
      </c>
      <c r="E483" s="12">
        <v>0</v>
      </c>
      <c r="F483" s="12">
        <v>0</v>
      </c>
      <c r="G483" s="12">
        <v>0</v>
      </c>
      <c r="H483" s="12">
        <v>46.09775</v>
      </c>
      <c r="I483" s="12">
        <v>176.514</v>
      </c>
      <c r="J483" s="12">
        <v>1153.5895</v>
      </c>
      <c r="K483" s="12">
        <v>620.2535</v>
      </c>
      <c r="L483" s="12">
        <v>829.193</v>
      </c>
      <c r="M483" s="12">
        <v>1087.188</v>
      </c>
      <c r="N483" s="12">
        <v>392.64915</v>
      </c>
      <c r="O483" s="12">
        <v>1071.1291899999999</v>
      </c>
      <c r="P483" s="13">
        <v>6054.20209</v>
      </c>
    </row>
    <row r="484" spans="1:16" ht="15">
      <c r="A484" s="2"/>
      <c r="B484" s="10">
        <v>478</v>
      </c>
      <c r="C484" s="11" t="s">
        <v>493</v>
      </c>
      <c r="D484" s="12">
        <v>326.37035</v>
      </c>
      <c r="E484" s="12">
        <v>154.70208</v>
      </c>
      <c r="F484" s="12">
        <v>92.29392</v>
      </c>
      <c r="G484" s="12">
        <v>243.26712</v>
      </c>
      <c r="H484" s="12">
        <v>249.9744</v>
      </c>
      <c r="I484" s="12">
        <v>330.14642</v>
      </c>
      <c r="J484" s="12">
        <v>1262.03729</v>
      </c>
      <c r="K484" s="12">
        <v>764.2064499999999</v>
      </c>
      <c r="L484" s="12">
        <v>847.8842900000001</v>
      </c>
      <c r="M484" s="12">
        <v>634.8483</v>
      </c>
      <c r="N484" s="12">
        <v>678.0000500000001</v>
      </c>
      <c r="O484" s="12">
        <v>458.35823999999997</v>
      </c>
      <c r="P484" s="13">
        <v>6042.088909999999</v>
      </c>
    </row>
    <row r="485" spans="1:16" ht="15" customHeight="1">
      <c r="A485" s="2"/>
      <c r="B485" s="10">
        <v>479</v>
      </c>
      <c r="C485" s="11" t="s">
        <v>494</v>
      </c>
      <c r="D485" s="12">
        <v>468.31516999999997</v>
      </c>
      <c r="E485" s="12">
        <v>802.92614</v>
      </c>
      <c r="F485" s="12">
        <v>620.57866</v>
      </c>
      <c r="G485" s="12">
        <v>733.31049</v>
      </c>
      <c r="H485" s="12">
        <v>379.14007</v>
      </c>
      <c r="I485" s="12">
        <v>555.73954</v>
      </c>
      <c r="J485" s="12">
        <v>310.13615000000004</v>
      </c>
      <c r="K485" s="12">
        <v>508.91801</v>
      </c>
      <c r="L485" s="12">
        <v>441.05099</v>
      </c>
      <c r="M485" s="12">
        <v>546.9231500000001</v>
      </c>
      <c r="N485" s="12">
        <v>435.77466999999996</v>
      </c>
      <c r="O485" s="12">
        <v>238.02737</v>
      </c>
      <c r="P485" s="13">
        <v>6040.84041</v>
      </c>
    </row>
    <row r="486" spans="1:16" ht="15">
      <c r="A486" s="2"/>
      <c r="B486" s="10">
        <v>480</v>
      </c>
      <c r="C486" s="11" t="s">
        <v>495</v>
      </c>
      <c r="D486" s="12">
        <v>365.32784999999996</v>
      </c>
      <c r="E486" s="12">
        <v>561.38174</v>
      </c>
      <c r="F486" s="12">
        <v>628.5774</v>
      </c>
      <c r="G486" s="12">
        <v>584.56147</v>
      </c>
      <c r="H486" s="12">
        <v>475.18482</v>
      </c>
      <c r="I486" s="12">
        <v>595.10358</v>
      </c>
      <c r="J486" s="12">
        <v>393.33875</v>
      </c>
      <c r="K486" s="12">
        <v>459.5118</v>
      </c>
      <c r="L486" s="12">
        <v>383.41882</v>
      </c>
      <c r="M486" s="12">
        <v>656.81278</v>
      </c>
      <c r="N486" s="12">
        <v>509.1272</v>
      </c>
      <c r="O486" s="12">
        <v>426.06056</v>
      </c>
      <c r="P486" s="13">
        <v>6038.40677</v>
      </c>
    </row>
    <row r="487" spans="1:16" ht="15" customHeight="1">
      <c r="A487" s="2"/>
      <c r="B487" s="10">
        <v>481</v>
      </c>
      <c r="C487" s="11" t="s">
        <v>496</v>
      </c>
      <c r="D487" s="12">
        <v>1441.071</v>
      </c>
      <c r="E487" s="12">
        <v>939.711</v>
      </c>
      <c r="F487" s="12">
        <v>534.296</v>
      </c>
      <c r="G487" s="12">
        <v>433.398</v>
      </c>
      <c r="H487" s="12">
        <v>0</v>
      </c>
      <c r="I487" s="12">
        <v>201.2425</v>
      </c>
      <c r="J487" s="12">
        <v>0</v>
      </c>
      <c r="K487" s="12">
        <v>547.2225</v>
      </c>
      <c r="L487" s="12">
        <v>204.4975</v>
      </c>
      <c r="M487" s="12">
        <v>0</v>
      </c>
      <c r="N487" s="12">
        <v>758.8265</v>
      </c>
      <c r="O487" s="12">
        <v>928.12</v>
      </c>
      <c r="P487" s="13">
        <v>5988.385000000001</v>
      </c>
    </row>
    <row r="488" spans="1:16" ht="15">
      <c r="A488" s="2"/>
      <c r="B488" s="10">
        <v>482</v>
      </c>
      <c r="C488" s="11" t="s">
        <v>497</v>
      </c>
      <c r="D488" s="12">
        <v>282.26113</v>
      </c>
      <c r="E488" s="12">
        <v>405.00279</v>
      </c>
      <c r="F488" s="12">
        <v>374.47997</v>
      </c>
      <c r="G488" s="12">
        <v>254.4508</v>
      </c>
      <c r="H488" s="12">
        <v>114.49687</v>
      </c>
      <c r="I488" s="12">
        <v>129.27</v>
      </c>
      <c r="J488" s="12">
        <v>151.304</v>
      </c>
      <c r="K488" s="12">
        <v>409.92066</v>
      </c>
      <c r="L488" s="12">
        <v>876.4099</v>
      </c>
      <c r="M488" s="12">
        <v>901.43425</v>
      </c>
      <c r="N488" s="12">
        <v>1464.03075</v>
      </c>
      <c r="O488" s="12">
        <v>584.5811</v>
      </c>
      <c r="P488" s="13">
        <v>5947.642220000001</v>
      </c>
    </row>
    <row r="489" spans="1:16" ht="15" customHeight="1">
      <c r="A489" s="2"/>
      <c r="B489" s="10">
        <v>483</v>
      </c>
      <c r="C489" s="11" t="s">
        <v>498</v>
      </c>
      <c r="D489" s="12">
        <v>70.01683</v>
      </c>
      <c r="E489" s="12">
        <v>200.27728</v>
      </c>
      <c r="F489" s="12">
        <v>215.93431</v>
      </c>
      <c r="G489" s="12">
        <v>299.00914</v>
      </c>
      <c r="H489" s="12">
        <v>246.02719</v>
      </c>
      <c r="I489" s="12">
        <v>745.86912</v>
      </c>
      <c r="J489" s="12">
        <v>407.37271000000004</v>
      </c>
      <c r="K489" s="12">
        <v>213.35838</v>
      </c>
      <c r="L489" s="12">
        <v>1071.88898</v>
      </c>
      <c r="M489" s="12">
        <v>958.28993</v>
      </c>
      <c r="N489" s="12">
        <v>620.72249</v>
      </c>
      <c r="O489" s="12">
        <v>867.97306</v>
      </c>
      <c r="P489" s="13">
        <v>5916.739420000001</v>
      </c>
    </row>
    <row r="490" spans="1:16" ht="15">
      <c r="A490" s="2"/>
      <c r="B490" s="10">
        <v>484</v>
      </c>
      <c r="C490" s="11" t="s">
        <v>499</v>
      </c>
      <c r="D490" s="12">
        <v>57.75</v>
      </c>
      <c r="E490" s="12">
        <v>165.75781</v>
      </c>
      <c r="F490" s="12">
        <v>86.70781</v>
      </c>
      <c r="G490" s="12">
        <v>312.10539</v>
      </c>
      <c r="H490" s="12">
        <v>691.2255</v>
      </c>
      <c r="I490" s="12">
        <v>533.0176899999999</v>
      </c>
      <c r="J490" s="12">
        <v>712.72799</v>
      </c>
      <c r="K490" s="12">
        <v>1131.9415</v>
      </c>
      <c r="L490" s="12">
        <v>597.37585</v>
      </c>
      <c r="M490" s="12">
        <v>888.2279599999999</v>
      </c>
      <c r="N490" s="12">
        <v>539.86603</v>
      </c>
      <c r="O490" s="12">
        <v>197.59668</v>
      </c>
      <c r="P490" s="13">
        <v>5914.30021</v>
      </c>
    </row>
    <row r="491" spans="1:16" ht="15" customHeight="1">
      <c r="A491" s="2"/>
      <c r="B491" s="10">
        <v>485</v>
      </c>
      <c r="C491" s="11" t="s">
        <v>500</v>
      </c>
      <c r="D491" s="12">
        <v>515.03458</v>
      </c>
      <c r="E491" s="12">
        <v>649.9375200000001</v>
      </c>
      <c r="F491" s="12">
        <v>331.48715000000004</v>
      </c>
      <c r="G491" s="12">
        <v>303.75913</v>
      </c>
      <c r="H491" s="12">
        <v>562.2900999999999</v>
      </c>
      <c r="I491" s="12">
        <v>613.56159</v>
      </c>
      <c r="J491" s="12">
        <v>353.89396999999997</v>
      </c>
      <c r="K491" s="12">
        <v>585.27697</v>
      </c>
      <c r="L491" s="12">
        <v>453.44878000000006</v>
      </c>
      <c r="M491" s="12">
        <v>532.21561</v>
      </c>
      <c r="N491" s="12">
        <v>690.55616</v>
      </c>
      <c r="O491" s="12">
        <v>308.35646999999994</v>
      </c>
      <c r="P491" s="13">
        <v>5899.818029999999</v>
      </c>
    </row>
    <row r="492" spans="1:16" ht="15">
      <c r="A492" s="2"/>
      <c r="B492" s="10">
        <v>486</v>
      </c>
      <c r="C492" s="11" t="s">
        <v>501</v>
      </c>
      <c r="D492" s="12">
        <v>169.94624</v>
      </c>
      <c r="E492" s="12">
        <v>432.16259</v>
      </c>
      <c r="F492" s="12">
        <v>279.14322999999996</v>
      </c>
      <c r="G492" s="12">
        <v>679.4106899999999</v>
      </c>
      <c r="H492" s="12">
        <v>714.0375300000001</v>
      </c>
      <c r="I492" s="12">
        <v>484.86786</v>
      </c>
      <c r="J492" s="12">
        <v>511.84404</v>
      </c>
      <c r="K492" s="12">
        <v>635.17079</v>
      </c>
      <c r="L492" s="12">
        <v>511.1587</v>
      </c>
      <c r="M492" s="12">
        <v>559.407</v>
      </c>
      <c r="N492" s="12">
        <v>202.80685999999997</v>
      </c>
      <c r="O492" s="12">
        <v>717.0267</v>
      </c>
      <c r="P492" s="13">
        <v>5896.9822300000005</v>
      </c>
    </row>
    <row r="493" spans="1:16" ht="15" customHeight="1">
      <c r="A493" s="2"/>
      <c r="B493" s="10">
        <v>487</v>
      </c>
      <c r="C493" s="11" t="s">
        <v>502</v>
      </c>
      <c r="D493" s="12">
        <v>3.4</v>
      </c>
      <c r="E493" s="12">
        <v>0</v>
      </c>
      <c r="F493" s="12">
        <v>96.36636999999999</v>
      </c>
      <c r="G493" s="12">
        <v>222.36303</v>
      </c>
      <c r="H493" s="12">
        <v>896.5871999999999</v>
      </c>
      <c r="I493" s="12">
        <v>711.7180699999999</v>
      </c>
      <c r="J493" s="12">
        <v>285.2685</v>
      </c>
      <c r="K493" s="12">
        <v>0</v>
      </c>
      <c r="L493" s="12">
        <v>676.80551</v>
      </c>
      <c r="M493" s="12">
        <v>877.06906</v>
      </c>
      <c r="N493" s="12">
        <v>1162.26013</v>
      </c>
      <c r="O493" s="12">
        <v>951.5684</v>
      </c>
      <c r="P493" s="13">
        <v>5883.4062699999995</v>
      </c>
    </row>
    <row r="494" spans="1:16" ht="15">
      <c r="A494" s="2"/>
      <c r="B494" s="10">
        <v>488</v>
      </c>
      <c r="C494" s="11" t="s">
        <v>503</v>
      </c>
      <c r="D494" s="12">
        <v>354.69</v>
      </c>
      <c r="E494" s="12">
        <v>0</v>
      </c>
      <c r="F494" s="12">
        <v>34.0718</v>
      </c>
      <c r="G494" s="12">
        <v>277.076</v>
      </c>
      <c r="H494" s="12">
        <v>402.11</v>
      </c>
      <c r="I494" s="12">
        <v>549.875</v>
      </c>
      <c r="J494" s="12">
        <v>638.672</v>
      </c>
      <c r="K494" s="12">
        <v>773.905</v>
      </c>
      <c r="L494" s="12">
        <v>848.849</v>
      </c>
      <c r="M494" s="12">
        <v>737.448</v>
      </c>
      <c r="N494" s="12">
        <v>591.774</v>
      </c>
      <c r="O494" s="12">
        <v>655.968</v>
      </c>
      <c r="P494" s="13">
        <v>5864.438800000001</v>
      </c>
    </row>
    <row r="495" spans="1:16" ht="15" customHeight="1">
      <c r="A495" s="2"/>
      <c r="B495" s="10">
        <v>489</v>
      </c>
      <c r="C495" s="11" t="s">
        <v>504</v>
      </c>
      <c r="D495" s="12">
        <v>716.70674</v>
      </c>
      <c r="E495" s="12">
        <v>594.16811</v>
      </c>
      <c r="F495" s="12">
        <v>334.91549</v>
      </c>
      <c r="G495" s="12">
        <v>564.56435</v>
      </c>
      <c r="H495" s="12">
        <v>945.2064799999999</v>
      </c>
      <c r="I495" s="12">
        <v>582.19077</v>
      </c>
      <c r="J495" s="12">
        <v>460.92232</v>
      </c>
      <c r="K495" s="12">
        <v>326.03634999999997</v>
      </c>
      <c r="L495" s="12">
        <v>231.07571</v>
      </c>
      <c r="M495" s="12">
        <v>413.49607000000003</v>
      </c>
      <c r="N495" s="12">
        <v>233.89829999999998</v>
      </c>
      <c r="O495" s="12">
        <v>434.01353</v>
      </c>
      <c r="P495" s="13">
        <v>5837.19422</v>
      </c>
    </row>
    <row r="496" spans="1:16" ht="15">
      <c r="A496" s="2"/>
      <c r="B496" s="10">
        <v>490</v>
      </c>
      <c r="C496" s="11" t="s">
        <v>505</v>
      </c>
      <c r="D496" s="12">
        <v>212.444</v>
      </c>
      <c r="E496" s="12">
        <v>531.23724</v>
      </c>
      <c r="F496" s="12">
        <v>295.1537</v>
      </c>
      <c r="G496" s="12">
        <v>367.2706</v>
      </c>
      <c r="H496" s="12">
        <v>595.691</v>
      </c>
      <c r="I496" s="12">
        <v>1046.16641</v>
      </c>
      <c r="J496" s="12">
        <v>571.39688</v>
      </c>
      <c r="K496" s="12">
        <v>627.81809</v>
      </c>
      <c r="L496" s="12">
        <v>406.71719</v>
      </c>
      <c r="M496" s="12">
        <v>557.13045</v>
      </c>
      <c r="N496" s="12">
        <v>161.456</v>
      </c>
      <c r="O496" s="12">
        <v>454.161</v>
      </c>
      <c r="P496" s="13">
        <v>5826.64256</v>
      </c>
    </row>
    <row r="497" spans="1:16" ht="15" customHeight="1">
      <c r="A497" s="2"/>
      <c r="B497" s="10">
        <v>491</v>
      </c>
      <c r="C497" s="11" t="s">
        <v>506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1903.1136000000001</v>
      </c>
      <c r="N497" s="12">
        <v>2912.2885</v>
      </c>
      <c r="O497" s="12">
        <v>994.8743199999999</v>
      </c>
      <c r="P497" s="13">
        <v>5810.27642</v>
      </c>
    </row>
    <row r="498" spans="1:16" ht="15">
      <c r="A498" s="2"/>
      <c r="B498" s="10">
        <v>492</v>
      </c>
      <c r="C498" s="11" t="s">
        <v>507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1772.42928</v>
      </c>
      <c r="K498" s="12">
        <v>2702.77777</v>
      </c>
      <c r="L498" s="12">
        <v>1331.6884599999998</v>
      </c>
      <c r="M498" s="12">
        <v>0</v>
      </c>
      <c r="N498" s="12">
        <v>0</v>
      </c>
      <c r="O498" s="12">
        <v>0</v>
      </c>
      <c r="P498" s="13">
        <v>5806.89551</v>
      </c>
    </row>
    <row r="499" spans="1:16" ht="15" customHeight="1">
      <c r="A499" s="2"/>
      <c r="B499" s="10">
        <v>493</v>
      </c>
      <c r="C499" s="11" t="s">
        <v>508</v>
      </c>
      <c r="D499" s="12">
        <v>390.839</v>
      </c>
      <c r="E499" s="12">
        <v>150.54</v>
      </c>
      <c r="F499" s="12">
        <v>455.085</v>
      </c>
      <c r="G499" s="12">
        <v>478.8355</v>
      </c>
      <c r="H499" s="12">
        <v>520.705</v>
      </c>
      <c r="I499" s="12">
        <v>489.115</v>
      </c>
      <c r="J499" s="12">
        <v>739.305</v>
      </c>
      <c r="K499" s="12">
        <v>461.033</v>
      </c>
      <c r="L499" s="12">
        <v>684.07</v>
      </c>
      <c r="M499" s="12">
        <v>677.46</v>
      </c>
      <c r="N499" s="12">
        <v>307.38</v>
      </c>
      <c r="O499" s="12">
        <v>451.26</v>
      </c>
      <c r="P499" s="13">
        <v>5805.6275</v>
      </c>
    </row>
    <row r="500" spans="1:16" ht="15">
      <c r="A500" s="2"/>
      <c r="B500" s="10">
        <v>494</v>
      </c>
      <c r="C500" s="11" t="s">
        <v>509</v>
      </c>
      <c r="D500" s="12">
        <v>303.81458000000003</v>
      </c>
      <c r="E500" s="12">
        <v>276.59643</v>
      </c>
      <c r="F500" s="12">
        <v>364.2156</v>
      </c>
      <c r="G500" s="12">
        <v>407.16729</v>
      </c>
      <c r="H500" s="12">
        <v>250.73606</v>
      </c>
      <c r="I500" s="12">
        <v>478.31046999999995</v>
      </c>
      <c r="J500" s="12">
        <v>693.03956</v>
      </c>
      <c r="K500" s="12">
        <v>826.1843</v>
      </c>
      <c r="L500" s="12">
        <v>480.32766</v>
      </c>
      <c r="M500" s="12">
        <v>255.15160999999998</v>
      </c>
      <c r="N500" s="12">
        <v>870.57374</v>
      </c>
      <c r="O500" s="12">
        <v>593.37897</v>
      </c>
      <c r="P500" s="13">
        <v>5799.49627</v>
      </c>
    </row>
    <row r="501" spans="1:16" ht="15" customHeight="1">
      <c r="A501" s="2"/>
      <c r="B501" s="10">
        <v>495</v>
      </c>
      <c r="C501" s="11" t="s">
        <v>510</v>
      </c>
      <c r="D501" s="12">
        <v>365.01923999999997</v>
      </c>
      <c r="E501" s="12">
        <v>636.40622</v>
      </c>
      <c r="F501" s="12">
        <v>468.05956</v>
      </c>
      <c r="G501" s="12">
        <v>730.08996</v>
      </c>
      <c r="H501" s="12">
        <v>275.99594</v>
      </c>
      <c r="I501" s="12">
        <v>306.0496</v>
      </c>
      <c r="J501" s="12">
        <v>384.06384</v>
      </c>
      <c r="K501" s="12">
        <v>501.03044</v>
      </c>
      <c r="L501" s="12">
        <v>591.95421</v>
      </c>
      <c r="M501" s="12">
        <v>573.5029599999999</v>
      </c>
      <c r="N501" s="12">
        <v>501.85402</v>
      </c>
      <c r="O501" s="12">
        <v>450.27373</v>
      </c>
      <c r="P501" s="13">
        <v>5784.29972</v>
      </c>
    </row>
    <row r="502" spans="1:16" ht="15" customHeight="1">
      <c r="A502" s="2"/>
      <c r="B502" s="10">
        <v>496</v>
      </c>
      <c r="C502" s="11" t="s">
        <v>511</v>
      </c>
      <c r="D502" s="12">
        <v>831.74541</v>
      </c>
      <c r="E502" s="12">
        <v>580.91935</v>
      </c>
      <c r="F502" s="12">
        <v>724.84464</v>
      </c>
      <c r="G502" s="12">
        <v>677.76883</v>
      </c>
      <c r="H502" s="12">
        <v>769.67025</v>
      </c>
      <c r="I502" s="12">
        <v>1156.46669</v>
      </c>
      <c r="J502" s="12">
        <v>727.7955999999999</v>
      </c>
      <c r="K502" s="12">
        <v>193.42918</v>
      </c>
      <c r="L502" s="12">
        <v>89.22304</v>
      </c>
      <c r="M502" s="12">
        <v>0</v>
      </c>
      <c r="N502" s="12">
        <v>0</v>
      </c>
      <c r="O502" s="12">
        <v>0</v>
      </c>
      <c r="P502" s="13">
        <v>5751.86299</v>
      </c>
    </row>
    <row r="503" spans="1:16" ht="15" customHeight="1">
      <c r="A503" s="2"/>
      <c r="B503" s="10">
        <v>497</v>
      </c>
      <c r="C503" s="11" t="s">
        <v>512</v>
      </c>
      <c r="D503" s="12">
        <v>277.66621000000004</v>
      </c>
      <c r="E503" s="12">
        <v>426.64758</v>
      </c>
      <c r="F503" s="12">
        <v>533.16801</v>
      </c>
      <c r="G503" s="12">
        <v>311.71429</v>
      </c>
      <c r="H503" s="12">
        <v>535.232</v>
      </c>
      <c r="I503" s="12">
        <v>463.0521</v>
      </c>
      <c r="J503" s="12">
        <v>316.40621000000004</v>
      </c>
      <c r="K503" s="12">
        <v>317.54970000000003</v>
      </c>
      <c r="L503" s="12">
        <v>566.02262</v>
      </c>
      <c r="M503" s="12">
        <v>708.7656999999999</v>
      </c>
      <c r="N503" s="12">
        <v>716.3751</v>
      </c>
      <c r="O503" s="12">
        <v>568.94699</v>
      </c>
      <c r="P503" s="13">
        <v>5741.54651</v>
      </c>
    </row>
    <row r="504" spans="1:16" ht="15">
      <c r="A504" s="2"/>
      <c r="B504" s="10">
        <v>498</v>
      </c>
      <c r="C504" s="11" t="s">
        <v>513</v>
      </c>
      <c r="D504" s="12">
        <v>366.20723</v>
      </c>
      <c r="E504" s="12">
        <v>410.96553</v>
      </c>
      <c r="F504" s="12">
        <v>384.32833</v>
      </c>
      <c r="G504" s="12">
        <v>611.47892</v>
      </c>
      <c r="H504" s="12">
        <v>183.5775</v>
      </c>
      <c r="I504" s="12">
        <v>436.53355</v>
      </c>
      <c r="J504" s="12">
        <v>952.14996</v>
      </c>
      <c r="K504" s="12">
        <v>863.16734</v>
      </c>
      <c r="L504" s="12">
        <v>664.52157</v>
      </c>
      <c r="M504" s="12">
        <v>128.15289</v>
      </c>
      <c r="N504" s="12">
        <v>245.86133999999998</v>
      </c>
      <c r="O504" s="12">
        <v>490.50036</v>
      </c>
      <c r="P504" s="13">
        <v>5737.444520000001</v>
      </c>
    </row>
    <row r="505" spans="1:16" ht="15" customHeight="1">
      <c r="A505" s="2"/>
      <c r="B505" s="10">
        <v>499</v>
      </c>
      <c r="C505" s="11" t="s">
        <v>514</v>
      </c>
      <c r="D505" s="12">
        <v>0</v>
      </c>
      <c r="E505" s="12">
        <v>123.24911</v>
      </c>
      <c r="F505" s="12">
        <v>302.2373</v>
      </c>
      <c r="G505" s="12">
        <v>899.55123</v>
      </c>
      <c r="H505" s="12">
        <v>1382.50265</v>
      </c>
      <c r="I505" s="12">
        <v>532.8240699999999</v>
      </c>
      <c r="J505" s="12">
        <v>699.0265</v>
      </c>
      <c r="K505" s="12">
        <v>939.48204</v>
      </c>
      <c r="L505" s="12">
        <v>781.36104</v>
      </c>
      <c r="M505" s="12">
        <v>0</v>
      </c>
      <c r="N505" s="12">
        <v>0</v>
      </c>
      <c r="O505" s="12">
        <v>0</v>
      </c>
      <c r="P505" s="13">
        <v>5660.233939999999</v>
      </c>
    </row>
    <row r="506" spans="1:16" ht="15">
      <c r="A506" s="2"/>
      <c r="B506" s="10">
        <v>500</v>
      </c>
      <c r="C506" s="11" t="s">
        <v>515</v>
      </c>
      <c r="D506" s="12">
        <v>0</v>
      </c>
      <c r="E506" s="12">
        <v>243.84184</v>
      </c>
      <c r="F506" s="12">
        <v>0</v>
      </c>
      <c r="G506" s="12">
        <v>0</v>
      </c>
      <c r="H506" s="12">
        <v>0</v>
      </c>
      <c r="I506" s="12">
        <v>176.35585</v>
      </c>
      <c r="J506" s="12">
        <v>292.61301000000003</v>
      </c>
      <c r="K506" s="12">
        <v>1053.0473100000002</v>
      </c>
      <c r="L506" s="12">
        <v>1526.88137</v>
      </c>
      <c r="M506" s="12">
        <v>1074.90273</v>
      </c>
      <c r="N506" s="12">
        <v>419.6279</v>
      </c>
      <c r="O506" s="12">
        <v>851.48119</v>
      </c>
      <c r="P506" s="13">
        <v>5638.751200000001</v>
      </c>
    </row>
    <row r="507" spans="1:16" ht="15" customHeight="1">
      <c r="A507" s="2"/>
      <c r="B507" s="15" t="s">
        <v>516</v>
      </c>
      <c r="C507" s="16" t="s">
        <v>517</v>
      </c>
      <c r="D507" s="17">
        <v>274608.61159</v>
      </c>
      <c r="E507" s="17">
        <v>264384.25883</v>
      </c>
      <c r="F507" s="17">
        <v>268550.26305</v>
      </c>
      <c r="G507" s="17">
        <v>244861.65482</v>
      </c>
      <c r="H507" s="17">
        <v>262731.04222</v>
      </c>
      <c r="I507" s="17">
        <v>238682.62894999998</v>
      </c>
      <c r="J507" s="17">
        <v>268417.7435</v>
      </c>
      <c r="K507" s="17">
        <v>278830.43769</v>
      </c>
      <c r="L507" s="17">
        <v>282551.54912</v>
      </c>
      <c r="M507" s="17">
        <v>291810.10377</v>
      </c>
      <c r="N507" s="17">
        <v>298345.98719</v>
      </c>
      <c r="O507" s="17">
        <v>324598.84225</v>
      </c>
      <c r="P507" s="18">
        <v>3298373.1229799995</v>
      </c>
    </row>
    <row r="508" spans="1:16" ht="15">
      <c r="A508" s="2"/>
      <c r="B508" s="19" t="s">
        <v>518</v>
      </c>
      <c r="C508" s="19"/>
      <c r="D508" s="20">
        <v>3064883.213069996</v>
      </c>
      <c r="E508" s="20">
        <v>3226624.13567</v>
      </c>
      <c r="F508" s="20">
        <v>3181808.9913299996</v>
      </c>
      <c r="G508" s="20">
        <v>3032407.607959999</v>
      </c>
      <c r="H508" s="20">
        <v>3031147.9022600017</v>
      </c>
      <c r="I508" s="20">
        <v>3142844.5340200015</v>
      </c>
      <c r="J508" s="20">
        <v>3277020.1498400033</v>
      </c>
      <c r="K508" s="20">
        <v>3534561.43753</v>
      </c>
      <c r="L508" s="20">
        <v>3308545.741479998</v>
      </c>
      <c r="M508" s="20">
        <v>3335017.3481400046</v>
      </c>
      <c r="N508" s="20">
        <v>3130387.25067</v>
      </c>
      <c r="O508" s="20">
        <v>3380616.5725700017</v>
      </c>
      <c r="P508" s="20">
        <v>38645864.884539954</v>
      </c>
    </row>
    <row r="509" ht="15" customHeight="1">
      <c r="A509" s="2"/>
    </row>
    <row r="510" ht="15" customHeight="1">
      <c r="A510" s="2"/>
    </row>
    <row r="511" ht="15" customHeight="1">
      <c r="A511" s="2"/>
    </row>
    <row r="512" ht="15">
      <c r="A512" s="2"/>
    </row>
    <row r="513" ht="15" customHeight="1">
      <c r="A513" s="2"/>
    </row>
    <row r="514" ht="15">
      <c r="A514" s="2"/>
    </row>
    <row r="515" ht="15" customHeight="1">
      <c r="A515" s="2"/>
    </row>
    <row r="516" ht="15">
      <c r="A516" s="2"/>
    </row>
    <row r="517" ht="15" customHeight="1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" customHeight="1" thickTop="1">
      <c r="A519" s="2"/>
      <c r="B519" s="21" t="s">
        <v>519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522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 customHeight="1">
      <c r="A521" s="2"/>
    </row>
    <row r="522" ht="15">
      <c r="A522" s="2"/>
    </row>
    <row r="523" ht="15">
      <c r="A523" s="2"/>
    </row>
    <row r="524" ht="15" customHeight="1">
      <c r="A524" s="2"/>
    </row>
    <row r="525" ht="15">
      <c r="A525" s="2"/>
    </row>
    <row r="526" ht="15">
      <c r="A526" s="2"/>
    </row>
    <row r="527" ht="15" customHeight="1">
      <c r="A527" s="2"/>
    </row>
    <row r="528" ht="15">
      <c r="A528" s="2"/>
    </row>
    <row r="529" ht="15" customHeight="1">
      <c r="A529" s="2"/>
    </row>
    <row r="530" ht="15">
      <c r="A530" s="2"/>
    </row>
    <row r="531" ht="15" customHeight="1">
      <c r="A531" s="2"/>
    </row>
    <row r="532" ht="15">
      <c r="A532" s="2"/>
    </row>
    <row r="533" ht="15" customHeight="1">
      <c r="A533" s="2"/>
    </row>
    <row r="534" ht="15">
      <c r="A534" s="2"/>
    </row>
    <row r="535" ht="15" customHeight="1">
      <c r="A535" s="2"/>
    </row>
    <row r="536" ht="15">
      <c r="A536" s="2"/>
    </row>
    <row r="537" ht="15" customHeight="1">
      <c r="A537" s="2"/>
    </row>
    <row r="538" ht="15">
      <c r="A538" s="2"/>
    </row>
    <row r="539" ht="15" customHeight="1">
      <c r="A539" s="2"/>
    </row>
    <row r="540" ht="15">
      <c r="A540" s="2"/>
    </row>
    <row r="541" ht="15" customHeight="1">
      <c r="A541" s="2"/>
    </row>
    <row r="542" ht="15">
      <c r="A542" s="2"/>
    </row>
    <row r="543" ht="15" customHeight="1">
      <c r="A543" s="2"/>
    </row>
    <row r="544" ht="15">
      <c r="A544" s="2"/>
    </row>
    <row r="545" ht="15" customHeight="1">
      <c r="A545" s="2"/>
    </row>
    <row r="546" ht="15">
      <c r="A546" s="2"/>
    </row>
    <row r="547" ht="15" customHeight="1">
      <c r="A547" s="2"/>
    </row>
    <row r="548" ht="15">
      <c r="A548" s="2"/>
    </row>
    <row r="549" ht="15" customHeight="1">
      <c r="A549" s="2"/>
    </row>
    <row r="550" ht="15">
      <c r="A550" s="2"/>
    </row>
    <row r="551" ht="15" customHeight="1">
      <c r="A551" s="2"/>
    </row>
    <row r="552" ht="15">
      <c r="A552" s="2"/>
    </row>
    <row r="553" ht="15" customHeight="1">
      <c r="A553" s="2"/>
    </row>
    <row r="554" ht="15">
      <c r="A554" s="2"/>
    </row>
    <row r="555" ht="15" customHeight="1">
      <c r="A555" s="2"/>
    </row>
    <row r="556" ht="15">
      <c r="A556" s="2"/>
    </row>
    <row r="557" ht="15" customHeight="1">
      <c r="A557" s="2"/>
    </row>
    <row r="558" ht="15">
      <c r="A558" s="2"/>
    </row>
    <row r="559" ht="15" customHeight="1">
      <c r="A559" s="2"/>
    </row>
    <row r="560" ht="15">
      <c r="A560" s="2"/>
    </row>
    <row r="561" ht="15" customHeight="1">
      <c r="A561" s="2"/>
    </row>
    <row r="562" ht="15">
      <c r="A562" s="2"/>
    </row>
    <row r="563" ht="15" customHeight="1">
      <c r="A563" s="2"/>
    </row>
    <row r="564" ht="15">
      <c r="A564" s="2"/>
    </row>
    <row r="565" ht="15" customHeight="1">
      <c r="A565" s="2"/>
    </row>
    <row r="566" ht="15">
      <c r="A566" s="2"/>
    </row>
    <row r="567" ht="15" customHeight="1">
      <c r="A567" s="2"/>
    </row>
    <row r="568" ht="15">
      <c r="A568" s="2"/>
    </row>
    <row r="569" ht="15" customHeight="1">
      <c r="A569" s="2"/>
    </row>
    <row r="570" ht="15">
      <c r="A570" s="2"/>
    </row>
    <row r="571" ht="15" customHeight="1">
      <c r="A571" s="2"/>
    </row>
    <row r="572" ht="15">
      <c r="A572" s="2"/>
    </row>
    <row r="573" ht="15" customHeight="1">
      <c r="A573" s="2"/>
    </row>
    <row r="574" ht="15">
      <c r="A574" s="2"/>
    </row>
    <row r="575" ht="15" customHeight="1">
      <c r="A575" s="2"/>
    </row>
    <row r="576" ht="15">
      <c r="A576" s="2"/>
    </row>
    <row r="577" ht="15" customHeight="1">
      <c r="A577" s="2"/>
    </row>
    <row r="578" ht="15">
      <c r="A578" s="2"/>
    </row>
    <row r="579" ht="15" customHeight="1">
      <c r="A579" s="2"/>
    </row>
    <row r="580" ht="15">
      <c r="A580" s="2"/>
    </row>
    <row r="581" ht="15" customHeight="1">
      <c r="A581" s="2"/>
    </row>
    <row r="582" ht="15">
      <c r="A582" s="2"/>
    </row>
    <row r="583" ht="15" customHeight="1">
      <c r="A583" s="2"/>
    </row>
    <row r="584" ht="15">
      <c r="A584" s="2"/>
    </row>
    <row r="585" ht="15" customHeight="1">
      <c r="A585" s="2"/>
    </row>
    <row r="586" ht="15">
      <c r="A586" s="2"/>
    </row>
    <row r="587" ht="15" customHeight="1">
      <c r="A587" s="2"/>
    </row>
    <row r="588" ht="15">
      <c r="A588" s="2"/>
    </row>
    <row r="589" ht="15" customHeight="1">
      <c r="A589" s="2"/>
    </row>
    <row r="590" ht="15">
      <c r="A590" s="2"/>
    </row>
    <row r="591" ht="15" customHeight="1">
      <c r="A591" s="2"/>
    </row>
    <row r="592" ht="15">
      <c r="A592" s="2"/>
    </row>
    <row r="593" ht="15">
      <c r="A593" s="2"/>
    </row>
    <row r="594" ht="15">
      <c r="A594" s="2"/>
    </row>
    <row r="595" ht="15" customHeight="1">
      <c r="A595" s="2"/>
    </row>
    <row r="596" ht="15">
      <c r="A596" s="2"/>
    </row>
    <row r="597" ht="15" customHeight="1">
      <c r="A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97"/>
  <sheetViews>
    <sheetView showGridLines="0" zoomScale="75" zoomScaleNormal="75" zoomScalePageLayoutView="0" workbookViewId="0" topLeftCell="A1">
      <pane ySplit="5685" topLeftCell="A519" activePane="topLeft" state="split"/>
      <selection pane="topLeft" activeCell="B521" sqref="B521"/>
      <selection pane="bottomLeft" activeCell="A519" sqref="A519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3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6.5" customHeight="1">
      <c r="A2" s="22" t="s">
        <v>520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4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10">
        <v>1</v>
      </c>
      <c r="C7" s="11" t="s">
        <v>18</v>
      </c>
      <c r="D7" s="12">
        <v>101588.213</v>
      </c>
      <c r="E7" s="12">
        <v>169937.504</v>
      </c>
      <c r="F7" s="12">
        <v>168017.286</v>
      </c>
      <c r="G7" s="12">
        <v>138050.962</v>
      </c>
      <c r="H7" s="12">
        <v>144955.966</v>
      </c>
      <c r="I7" s="12">
        <v>147888.646</v>
      </c>
      <c r="J7" s="12">
        <v>137346.698</v>
      </c>
      <c r="K7" s="12">
        <v>156832.184</v>
      </c>
      <c r="L7" s="12">
        <v>135190.513</v>
      </c>
      <c r="M7" s="12">
        <v>190951.07</v>
      </c>
      <c r="N7" s="12">
        <v>179657.685</v>
      </c>
      <c r="O7" s="12">
        <v>168609.353</v>
      </c>
      <c r="P7" s="13">
        <v>1839026.08</v>
      </c>
    </row>
    <row r="8" spans="1:16" ht="15">
      <c r="A8" s="2"/>
      <c r="B8" s="10">
        <v>2</v>
      </c>
      <c r="C8" s="11" t="s">
        <v>19</v>
      </c>
      <c r="D8" s="12">
        <v>84345.385</v>
      </c>
      <c r="E8" s="12">
        <v>89766.7359</v>
      </c>
      <c r="F8" s="12">
        <v>93467.2833</v>
      </c>
      <c r="G8" s="12">
        <v>95471.53709999999</v>
      </c>
      <c r="H8" s="12">
        <v>64002.7903</v>
      </c>
      <c r="I8" s="12">
        <v>85005.83315</v>
      </c>
      <c r="J8" s="12">
        <v>109156.69159999999</v>
      </c>
      <c r="K8" s="12">
        <v>78891.9324</v>
      </c>
      <c r="L8" s="12">
        <v>108304.09512</v>
      </c>
      <c r="M8" s="12">
        <v>64151.8235</v>
      </c>
      <c r="N8" s="12">
        <v>79613.6054</v>
      </c>
      <c r="O8" s="12">
        <v>138486.07043000002</v>
      </c>
      <c r="P8" s="13">
        <v>1090663.7832</v>
      </c>
    </row>
    <row r="9" spans="1:16" ht="15">
      <c r="A9" s="2"/>
      <c r="B9" s="10">
        <v>3</v>
      </c>
      <c r="C9" s="11" t="s">
        <v>20</v>
      </c>
      <c r="D9" s="12">
        <v>107528.746</v>
      </c>
      <c r="E9" s="12">
        <v>125542.1</v>
      </c>
      <c r="F9" s="12">
        <v>159605.283</v>
      </c>
      <c r="G9" s="12">
        <v>141930.452</v>
      </c>
      <c r="H9" s="12">
        <v>212035.046</v>
      </c>
      <c r="I9" s="12">
        <v>188287.166</v>
      </c>
      <c r="J9" s="12">
        <v>169487.484</v>
      </c>
      <c r="K9" s="12">
        <v>136161.762</v>
      </c>
      <c r="L9" s="12">
        <v>215922.438</v>
      </c>
      <c r="M9" s="12">
        <v>139978.721</v>
      </c>
      <c r="N9" s="12">
        <v>182553.450012</v>
      </c>
      <c r="O9" s="12">
        <v>139618.069</v>
      </c>
      <c r="P9" s="13">
        <v>1918650.7170119998</v>
      </c>
    </row>
    <row r="10" spans="1:16" ht="15">
      <c r="A10" s="2"/>
      <c r="B10" s="10">
        <v>4</v>
      </c>
      <c r="C10" s="11" t="s">
        <v>21</v>
      </c>
      <c r="D10" s="12">
        <v>90272.09505</v>
      </c>
      <c r="E10" s="12">
        <v>66091.64784</v>
      </c>
      <c r="F10" s="12">
        <v>46761.34904</v>
      </c>
      <c r="G10" s="12">
        <v>119822.3338</v>
      </c>
      <c r="H10" s="12">
        <v>92303.4498</v>
      </c>
      <c r="I10" s="12">
        <v>38050.695</v>
      </c>
      <c r="J10" s="12">
        <v>78434.93</v>
      </c>
      <c r="K10" s="12">
        <v>70933.99</v>
      </c>
      <c r="L10" s="12">
        <v>67904.455</v>
      </c>
      <c r="M10" s="12">
        <v>114549.54</v>
      </c>
      <c r="N10" s="12">
        <v>42015.31</v>
      </c>
      <c r="O10" s="12">
        <v>123620.71</v>
      </c>
      <c r="P10" s="13">
        <v>950760.50553</v>
      </c>
    </row>
    <row r="11" spans="1:16" ht="15">
      <c r="A11" s="2"/>
      <c r="B11" s="10">
        <v>5</v>
      </c>
      <c r="C11" s="11" t="s">
        <v>22</v>
      </c>
      <c r="D11" s="12">
        <v>83293.746</v>
      </c>
      <c r="E11" s="12">
        <v>43636.472</v>
      </c>
      <c r="F11" s="12">
        <v>68079.603</v>
      </c>
      <c r="G11" s="12">
        <v>52984.69</v>
      </c>
      <c r="H11" s="12">
        <v>96394.041236</v>
      </c>
      <c r="I11" s="12">
        <v>76274.521</v>
      </c>
      <c r="J11" s="12">
        <v>38938.75</v>
      </c>
      <c r="K11" s="12">
        <v>86374.221</v>
      </c>
      <c r="L11" s="12">
        <v>43991.921</v>
      </c>
      <c r="M11" s="12">
        <v>73820.892</v>
      </c>
      <c r="N11" s="12">
        <v>67792.578</v>
      </c>
      <c r="O11" s="12">
        <v>73250.98</v>
      </c>
      <c r="P11" s="13">
        <v>804832.415236</v>
      </c>
    </row>
    <row r="12" spans="1:16" ht="15">
      <c r="A12" s="2"/>
      <c r="B12" s="10">
        <v>6</v>
      </c>
      <c r="C12" s="11" t="s">
        <v>23</v>
      </c>
      <c r="D12" s="12">
        <v>3.791</v>
      </c>
      <c r="E12" s="12">
        <v>410.178</v>
      </c>
      <c r="F12" s="12">
        <v>390.626</v>
      </c>
      <c r="G12" s="12">
        <v>482.48</v>
      </c>
      <c r="H12" s="12">
        <v>514.877</v>
      </c>
      <c r="I12" s="12">
        <v>386.189</v>
      </c>
      <c r="J12" s="12">
        <v>444.713</v>
      </c>
      <c r="K12" s="12">
        <v>733.325</v>
      </c>
      <c r="L12" s="12">
        <v>66.999</v>
      </c>
      <c r="M12" s="12">
        <v>4506.2925</v>
      </c>
      <c r="N12" s="12">
        <v>143.772</v>
      </c>
      <c r="O12" s="12">
        <v>1508.765</v>
      </c>
      <c r="P12" s="13">
        <v>9592.0075</v>
      </c>
    </row>
    <row r="13" spans="1:16" ht="15">
      <c r="A13" s="2"/>
      <c r="B13" s="10">
        <v>7</v>
      </c>
      <c r="C13" s="11" t="s">
        <v>24</v>
      </c>
      <c r="D13" s="12">
        <v>58367.31</v>
      </c>
      <c r="E13" s="12">
        <v>47633.446</v>
      </c>
      <c r="F13" s="12">
        <v>11850.496</v>
      </c>
      <c r="G13" s="12">
        <v>47378.703</v>
      </c>
      <c r="H13" s="12">
        <v>44853.212</v>
      </c>
      <c r="I13" s="12">
        <v>34001.308</v>
      </c>
      <c r="J13" s="12">
        <v>58607.31</v>
      </c>
      <c r="K13" s="12">
        <v>45124.55</v>
      </c>
      <c r="L13" s="12">
        <v>54601.22</v>
      </c>
      <c r="M13" s="12">
        <v>43450.93</v>
      </c>
      <c r="N13" s="12">
        <v>43785.02</v>
      </c>
      <c r="O13" s="12">
        <v>43353.52</v>
      </c>
      <c r="P13" s="13">
        <v>533007.0249999999</v>
      </c>
    </row>
    <row r="14" spans="1:16" ht="15">
      <c r="A14" s="2"/>
      <c r="B14" s="10">
        <v>8</v>
      </c>
      <c r="C14" s="11" t="s">
        <v>25</v>
      </c>
      <c r="D14" s="12">
        <v>80576.7964</v>
      </c>
      <c r="E14" s="12">
        <v>64471.58788</v>
      </c>
      <c r="F14" s="12">
        <v>70008.782196</v>
      </c>
      <c r="G14" s="12">
        <v>63636.338406999996</v>
      </c>
      <c r="H14" s="12">
        <v>68365.24985</v>
      </c>
      <c r="I14" s="12">
        <v>22168.91074</v>
      </c>
      <c r="J14" s="12">
        <v>65350.9099</v>
      </c>
      <c r="K14" s="12">
        <v>41618.6179</v>
      </c>
      <c r="L14" s="12">
        <v>7562.299599999999</v>
      </c>
      <c r="M14" s="12">
        <v>18304.4145</v>
      </c>
      <c r="N14" s="12">
        <v>15558.59265</v>
      </c>
      <c r="O14" s="12">
        <v>3191.5755</v>
      </c>
      <c r="P14" s="13">
        <v>520814.07552300004</v>
      </c>
    </row>
    <row r="15" spans="1:16" ht="15">
      <c r="A15" s="2"/>
      <c r="B15" s="10">
        <v>9</v>
      </c>
      <c r="C15" s="11" t="s">
        <v>26</v>
      </c>
      <c r="D15" s="12">
        <v>6.704</v>
      </c>
      <c r="E15" s="12">
        <v>5.778</v>
      </c>
      <c r="F15" s="12">
        <v>7.311</v>
      </c>
      <c r="G15" s="12">
        <v>3.152</v>
      </c>
      <c r="H15" s="12">
        <v>6.735</v>
      </c>
      <c r="I15" s="12">
        <v>4.074</v>
      </c>
      <c r="J15" s="12">
        <v>4.467</v>
      </c>
      <c r="K15" s="12">
        <v>5.777</v>
      </c>
      <c r="L15" s="12">
        <v>5.197</v>
      </c>
      <c r="M15" s="12">
        <v>7.637</v>
      </c>
      <c r="N15" s="12">
        <v>6.511</v>
      </c>
      <c r="O15" s="12">
        <v>11.047</v>
      </c>
      <c r="P15" s="13">
        <v>74.39</v>
      </c>
    </row>
    <row r="16" spans="1:16" ht="15">
      <c r="A16" s="2"/>
      <c r="B16" s="10">
        <v>10</v>
      </c>
      <c r="C16" s="11" t="s">
        <v>27</v>
      </c>
      <c r="D16" s="12">
        <v>307277.555</v>
      </c>
      <c r="E16" s="12">
        <v>374575.587</v>
      </c>
      <c r="F16" s="12">
        <v>428608.601</v>
      </c>
      <c r="G16" s="12">
        <v>274573.198</v>
      </c>
      <c r="H16" s="12">
        <v>306826.346</v>
      </c>
      <c r="I16" s="12">
        <v>199933.801</v>
      </c>
      <c r="J16" s="12">
        <v>424535.454</v>
      </c>
      <c r="K16" s="12">
        <v>286072.82</v>
      </c>
      <c r="L16" s="12">
        <v>345594.474</v>
      </c>
      <c r="M16" s="12">
        <v>390798.279</v>
      </c>
      <c r="N16" s="12">
        <v>415007.249</v>
      </c>
      <c r="O16" s="12">
        <v>407737.985</v>
      </c>
      <c r="P16" s="13">
        <v>4161541.3489999995</v>
      </c>
    </row>
    <row r="17" spans="1:16" ht="15">
      <c r="A17" s="2"/>
      <c r="B17" s="10">
        <v>11</v>
      </c>
      <c r="C17" s="11" t="s">
        <v>28</v>
      </c>
      <c r="D17" s="12">
        <v>2281.176</v>
      </c>
      <c r="E17" s="12">
        <v>1879.3689</v>
      </c>
      <c r="F17" s="12">
        <v>2621.7445</v>
      </c>
      <c r="G17" s="12">
        <v>2116.81965</v>
      </c>
      <c r="H17" s="12">
        <v>1865.6852</v>
      </c>
      <c r="I17" s="12">
        <v>1900.8168</v>
      </c>
      <c r="J17" s="12">
        <v>2025.9841000000001</v>
      </c>
      <c r="K17" s="12">
        <v>1949.5678</v>
      </c>
      <c r="L17" s="12">
        <v>2168.1485</v>
      </c>
      <c r="M17" s="12">
        <v>2391.5298</v>
      </c>
      <c r="N17" s="12">
        <v>1114.8113999999998</v>
      </c>
      <c r="O17" s="12">
        <v>1957.2431000000001</v>
      </c>
      <c r="P17" s="13">
        <v>24272.895749999996</v>
      </c>
    </row>
    <row r="18" spans="1:16" ht="15">
      <c r="A18" s="2"/>
      <c r="B18" s="10">
        <v>12</v>
      </c>
      <c r="C18" s="11" t="s">
        <v>29</v>
      </c>
      <c r="D18" s="12">
        <v>0</v>
      </c>
      <c r="E18" s="12">
        <v>0</v>
      </c>
      <c r="F18" s="12">
        <v>0</v>
      </c>
      <c r="G18" s="12">
        <v>0</v>
      </c>
      <c r="H18" s="12">
        <v>11310.72</v>
      </c>
      <c r="I18" s="12">
        <v>42372.13</v>
      </c>
      <c r="J18" s="12">
        <v>49192.805</v>
      </c>
      <c r="K18" s="12">
        <v>88270.91</v>
      </c>
      <c r="L18" s="12">
        <v>90047.021</v>
      </c>
      <c r="M18" s="12">
        <v>85443.202</v>
      </c>
      <c r="N18" s="12">
        <v>80787.152</v>
      </c>
      <c r="O18" s="12">
        <v>105362.023</v>
      </c>
      <c r="P18" s="13">
        <v>552785.963</v>
      </c>
    </row>
    <row r="19" spans="1:16" ht="15">
      <c r="A19" s="2"/>
      <c r="B19" s="10">
        <v>13</v>
      </c>
      <c r="C19" s="11" t="s">
        <v>30</v>
      </c>
      <c r="D19" s="12">
        <v>93306.717</v>
      </c>
      <c r="E19" s="12">
        <v>73350.245</v>
      </c>
      <c r="F19" s="12">
        <v>82964.191</v>
      </c>
      <c r="G19" s="12">
        <v>74917.245</v>
      </c>
      <c r="H19" s="12">
        <v>76091.211</v>
      </c>
      <c r="I19" s="12">
        <v>81199.415</v>
      </c>
      <c r="J19" s="12">
        <v>64316.69</v>
      </c>
      <c r="K19" s="12">
        <v>68397.82</v>
      </c>
      <c r="L19" s="12">
        <v>59737.035</v>
      </c>
      <c r="M19" s="12">
        <v>80807.757</v>
      </c>
      <c r="N19" s="12">
        <v>84065.705</v>
      </c>
      <c r="O19" s="12">
        <v>45826.912</v>
      </c>
      <c r="P19" s="13">
        <v>884980.943</v>
      </c>
    </row>
    <row r="20" spans="1:16" ht="15">
      <c r="A20" s="2"/>
      <c r="B20" s="10">
        <v>14</v>
      </c>
      <c r="C20" s="11" t="s">
        <v>31</v>
      </c>
      <c r="D20" s="12">
        <v>57271.64463</v>
      </c>
      <c r="E20" s="12">
        <v>120060.28525</v>
      </c>
      <c r="F20" s="12">
        <v>47546.157232</v>
      </c>
      <c r="G20" s="12">
        <v>98423.19309</v>
      </c>
      <c r="H20" s="12">
        <v>21784.70219</v>
      </c>
      <c r="I20" s="12">
        <v>119582.949783</v>
      </c>
      <c r="J20" s="12">
        <v>54877.84681</v>
      </c>
      <c r="K20" s="12">
        <v>111660.94112</v>
      </c>
      <c r="L20" s="12">
        <v>55898.26682</v>
      </c>
      <c r="M20" s="12">
        <v>117589.42487999999</v>
      </c>
      <c r="N20" s="12">
        <v>21070.80945</v>
      </c>
      <c r="O20" s="12">
        <v>107643.83385</v>
      </c>
      <c r="P20" s="13">
        <v>933410.055105</v>
      </c>
    </row>
    <row r="21" spans="1:16" ht="15">
      <c r="A21" s="2"/>
      <c r="B21" s="10">
        <v>15</v>
      </c>
      <c r="C21" s="11" t="s">
        <v>32</v>
      </c>
      <c r="D21" s="12">
        <v>809482.414</v>
      </c>
      <c r="E21" s="12">
        <v>1199079.796</v>
      </c>
      <c r="F21" s="12">
        <v>851610.613</v>
      </c>
      <c r="G21" s="12">
        <v>1199713.485</v>
      </c>
      <c r="H21" s="12">
        <v>1134333.398</v>
      </c>
      <c r="I21" s="12">
        <v>995995.647</v>
      </c>
      <c r="J21" s="12">
        <v>1030771.302</v>
      </c>
      <c r="K21" s="12">
        <v>335321.987</v>
      </c>
      <c r="L21" s="12">
        <v>827907.442</v>
      </c>
      <c r="M21" s="12">
        <v>1171381.343</v>
      </c>
      <c r="N21" s="12">
        <v>1019413.644</v>
      </c>
      <c r="O21" s="12">
        <v>672149.509</v>
      </c>
      <c r="P21" s="13">
        <v>11247160.579999998</v>
      </c>
    </row>
    <row r="22" spans="1:16" ht="15">
      <c r="A22" s="2"/>
      <c r="B22" s="10">
        <v>16</v>
      </c>
      <c r="C22" s="11" t="s">
        <v>33</v>
      </c>
      <c r="D22" s="12">
        <v>44569.109</v>
      </c>
      <c r="E22" s="12">
        <v>65765.56</v>
      </c>
      <c r="F22" s="12">
        <v>107304.528</v>
      </c>
      <c r="G22" s="12">
        <v>117311.535</v>
      </c>
      <c r="H22" s="12">
        <v>46605.251</v>
      </c>
      <c r="I22" s="12">
        <v>96685.193</v>
      </c>
      <c r="J22" s="12">
        <v>91561.37</v>
      </c>
      <c r="K22" s="12">
        <v>92390.95</v>
      </c>
      <c r="L22" s="12">
        <v>61712.075</v>
      </c>
      <c r="M22" s="12">
        <v>101374.349</v>
      </c>
      <c r="N22" s="12">
        <v>93850.825</v>
      </c>
      <c r="O22" s="12">
        <v>87396.308</v>
      </c>
      <c r="P22" s="13">
        <v>1006527.0529999998</v>
      </c>
    </row>
    <row r="23" spans="1:16" ht="15">
      <c r="A23" s="2"/>
      <c r="B23" s="10">
        <v>17</v>
      </c>
      <c r="C23" s="11" t="s">
        <v>34</v>
      </c>
      <c r="D23" s="12">
        <v>463.458</v>
      </c>
      <c r="E23" s="12">
        <v>308.468</v>
      </c>
      <c r="F23" s="12">
        <v>405.273</v>
      </c>
      <c r="G23" s="12">
        <v>410.971</v>
      </c>
      <c r="H23" s="12">
        <v>413.233</v>
      </c>
      <c r="I23" s="12">
        <v>1409.995</v>
      </c>
      <c r="J23" s="12">
        <v>412.676</v>
      </c>
      <c r="K23" s="12">
        <v>929.535</v>
      </c>
      <c r="L23" s="12">
        <v>411.149</v>
      </c>
      <c r="M23" s="12">
        <v>410.08</v>
      </c>
      <c r="N23" s="12">
        <v>410.184</v>
      </c>
      <c r="O23" s="12">
        <v>909.506</v>
      </c>
      <c r="P23" s="13">
        <v>6894.528000000001</v>
      </c>
    </row>
    <row r="24" spans="1:16" ht="15">
      <c r="A24" s="2"/>
      <c r="B24" s="10">
        <v>18</v>
      </c>
      <c r="C24" s="11" t="s">
        <v>35</v>
      </c>
      <c r="D24" s="12">
        <v>57805.47</v>
      </c>
      <c r="E24" s="12">
        <v>57176.33</v>
      </c>
      <c r="F24" s="12">
        <v>61415.8</v>
      </c>
      <c r="G24" s="12">
        <v>119057.23</v>
      </c>
      <c r="H24" s="12">
        <v>54580.23</v>
      </c>
      <c r="I24" s="12">
        <v>113076.6</v>
      </c>
      <c r="J24" s="12">
        <v>62224.23</v>
      </c>
      <c r="K24" s="12">
        <v>57148.43</v>
      </c>
      <c r="L24" s="12">
        <v>58184.064</v>
      </c>
      <c r="M24" s="12">
        <v>0</v>
      </c>
      <c r="N24" s="12">
        <v>59805.895</v>
      </c>
      <c r="O24" s="12">
        <v>0</v>
      </c>
      <c r="P24" s="13">
        <v>700474.2790000001</v>
      </c>
    </row>
    <row r="25" spans="1:16" ht="15">
      <c r="A25" s="2"/>
      <c r="B25" s="10">
        <v>19</v>
      </c>
      <c r="C25" s="11" t="s">
        <v>36</v>
      </c>
      <c r="D25" s="12">
        <v>33155.25</v>
      </c>
      <c r="E25" s="12">
        <v>63515.615</v>
      </c>
      <c r="F25" s="12">
        <v>22246.881</v>
      </c>
      <c r="G25" s="12">
        <v>10709.185</v>
      </c>
      <c r="H25" s="12">
        <v>6498.305</v>
      </c>
      <c r="I25" s="12">
        <v>45477.426</v>
      </c>
      <c r="J25" s="12">
        <v>28846.58</v>
      </c>
      <c r="K25" s="12">
        <v>23338.16</v>
      </c>
      <c r="L25" s="12">
        <v>11030.81</v>
      </c>
      <c r="M25" s="12">
        <v>5585.15</v>
      </c>
      <c r="N25" s="12">
        <v>12050.31</v>
      </c>
      <c r="O25" s="12">
        <v>1926.82</v>
      </c>
      <c r="P25" s="13">
        <v>264380.49199999997</v>
      </c>
    </row>
    <row r="26" spans="1:16" ht="15">
      <c r="A26" s="2"/>
      <c r="B26" s="10">
        <v>20</v>
      </c>
      <c r="C26" s="11" t="s">
        <v>37</v>
      </c>
      <c r="D26" s="12">
        <v>10801.38</v>
      </c>
      <c r="E26" s="12">
        <v>17111.42</v>
      </c>
      <c r="F26" s="12">
        <v>10809.59</v>
      </c>
      <c r="G26" s="12">
        <v>5408.76</v>
      </c>
      <c r="H26" s="12">
        <v>16792.35</v>
      </c>
      <c r="I26" s="12">
        <v>17378.58</v>
      </c>
      <c r="J26" s="12">
        <v>0.026</v>
      </c>
      <c r="K26" s="12">
        <v>22814.75</v>
      </c>
      <c r="L26" s="12">
        <v>21809.99</v>
      </c>
      <c r="M26" s="12">
        <v>0</v>
      </c>
      <c r="N26" s="12">
        <v>22772.228</v>
      </c>
      <c r="O26" s="12">
        <v>10813.84</v>
      </c>
      <c r="P26" s="13">
        <v>156512.914</v>
      </c>
    </row>
    <row r="27" spans="1:16" ht="15">
      <c r="A27" s="2"/>
      <c r="B27" s="10">
        <v>21</v>
      </c>
      <c r="C27" s="11" t="s">
        <v>38</v>
      </c>
      <c r="D27" s="12">
        <v>255594.69</v>
      </c>
      <c r="E27" s="12">
        <v>298224.353</v>
      </c>
      <c r="F27" s="12">
        <v>358477.935</v>
      </c>
      <c r="G27" s="12">
        <v>334160.406</v>
      </c>
      <c r="H27" s="12">
        <v>241085.28</v>
      </c>
      <c r="I27" s="12">
        <v>339836.11</v>
      </c>
      <c r="J27" s="12">
        <v>269877.41</v>
      </c>
      <c r="K27" s="12">
        <v>355031.543</v>
      </c>
      <c r="L27" s="12">
        <v>282673.57</v>
      </c>
      <c r="M27" s="12">
        <v>324545.1</v>
      </c>
      <c r="N27" s="12">
        <v>380139.6</v>
      </c>
      <c r="O27" s="12">
        <v>364616.86</v>
      </c>
      <c r="P27" s="13">
        <v>3804262.8570000003</v>
      </c>
    </row>
    <row r="28" spans="1:16" ht="15" customHeight="1">
      <c r="A28" s="2"/>
      <c r="B28" s="10">
        <v>22</v>
      </c>
      <c r="C28" s="11" t="s">
        <v>39</v>
      </c>
      <c r="D28" s="12">
        <v>23702.02069</v>
      </c>
      <c r="E28" s="12">
        <v>20497.59536</v>
      </c>
      <c r="F28" s="12">
        <v>23289.59032</v>
      </c>
      <c r="G28" s="12">
        <v>22539.990899999997</v>
      </c>
      <c r="H28" s="12">
        <v>23703.14573</v>
      </c>
      <c r="I28" s="12">
        <v>23953.5919</v>
      </c>
      <c r="J28" s="12">
        <v>28349.10902</v>
      </c>
      <c r="K28" s="12">
        <v>27265.332420000002</v>
      </c>
      <c r="L28" s="12">
        <v>24094.574109999998</v>
      </c>
      <c r="M28" s="12">
        <v>35941.24233</v>
      </c>
      <c r="N28" s="12">
        <v>26798.631960000002</v>
      </c>
      <c r="O28" s="12">
        <v>27795.01969</v>
      </c>
      <c r="P28" s="13">
        <v>307929.84443</v>
      </c>
    </row>
    <row r="29" spans="1:16" ht="15" customHeight="1">
      <c r="A29" s="2"/>
      <c r="B29" s="10">
        <v>23</v>
      </c>
      <c r="C29" s="11" t="s">
        <v>40</v>
      </c>
      <c r="D29" s="12">
        <v>6.362</v>
      </c>
      <c r="E29" s="12">
        <v>3.794</v>
      </c>
      <c r="F29" s="12">
        <v>4.851</v>
      </c>
      <c r="G29" s="12">
        <v>3.707</v>
      </c>
      <c r="H29" s="12">
        <v>4.776</v>
      </c>
      <c r="I29" s="12">
        <v>1.768</v>
      </c>
      <c r="J29" s="12">
        <v>3.851</v>
      </c>
      <c r="K29" s="12">
        <v>4.772</v>
      </c>
      <c r="L29" s="12">
        <v>3.324</v>
      </c>
      <c r="M29" s="12">
        <v>3.891</v>
      </c>
      <c r="N29" s="12">
        <v>5.416</v>
      </c>
      <c r="O29" s="12">
        <v>0.426</v>
      </c>
      <c r="P29" s="13">
        <v>46.938</v>
      </c>
    </row>
    <row r="30" spans="1:16" ht="15">
      <c r="A30" s="2"/>
      <c r="B30" s="10">
        <v>24</v>
      </c>
      <c r="C30" s="11" t="s">
        <v>41</v>
      </c>
      <c r="D30" s="12">
        <v>0.578</v>
      </c>
      <c r="E30" s="12">
        <v>0.567</v>
      </c>
      <c r="F30" s="12">
        <v>0.546</v>
      </c>
      <c r="G30" s="12">
        <v>0.642</v>
      </c>
      <c r="H30" s="12">
        <v>0.763</v>
      </c>
      <c r="I30" s="12">
        <v>0.764</v>
      </c>
      <c r="J30" s="12">
        <v>0.53</v>
      </c>
      <c r="K30" s="12">
        <v>0.775</v>
      </c>
      <c r="L30" s="12">
        <v>0.835</v>
      </c>
      <c r="M30" s="12">
        <v>1.493</v>
      </c>
      <c r="N30" s="12">
        <v>0.704</v>
      </c>
      <c r="O30" s="12">
        <v>0.921</v>
      </c>
      <c r="P30" s="13">
        <v>9.118</v>
      </c>
    </row>
    <row r="31" spans="1:16" ht="15">
      <c r="A31" s="2"/>
      <c r="B31" s="10">
        <v>25</v>
      </c>
      <c r="C31" s="11" t="s">
        <v>42</v>
      </c>
      <c r="D31" s="12">
        <v>0.753</v>
      </c>
      <c r="E31" s="12">
        <v>0.778</v>
      </c>
      <c r="F31" s="12">
        <v>0.867</v>
      </c>
      <c r="G31" s="12">
        <v>0.744</v>
      </c>
      <c r="H31" s="12">
        <v>0.762</v>
      </c>
      <c r="I31" s="12">
        <v>0.784</v>
      </c>
      <c r="J31" s="12">
        <v>0.797</v>
      </c>
      <c r="K31" s="12">
        <v>0.77</v>
      </c>
      <c r="L31" s="12">
        <v>0.811</v>
      </c>
      <c r="M31" s="12">
        <v>0.821</v>
      </c>
      <c r="N31" s="12">
        <v>0.835</v>
      </c>
      <c r="O31" s="12">
        <v>0.862</v>
      </c>
      <c r="P31" s="13">
        <v>9.584000000000001</v>
      </c>
    </row>
    <row r="32" spans="1:16" ht="15">
      <c r="A32" s="2"/>
      <c r="B32" s="10">
        <v>26</v>
      </c>
      <c r="C32" s="11" t="s">
        <v>43</v>
      </c>
      <c r="D32" s="12">
        <v>9772.22</v>
      </c>
      <c r="E32" s="12">
        <v>7333.47</v>
      </c>
      <c r="F32" s="12">
        <v>33458.835</v>
      </c>
      <c r="G32" s="12">
        <v>17030.13</v>
      </c>
      <c r="H32" s="12">
        <v>22087.63</v>
      </c>
      <c r="I32" s="12">
        <v>26288.48</v>
      </c>
      <c r="J32" s="12">
        <v>2978.36</v>
      </c>
      <c r="K32" s="12">
        <v>26525.58</v>
      </c>
      <c r="L32" s="12">
        <v>9176.86</v>
      </c>
      <c r="M32" s="12">
        <v>2384.712</v>
      </c>
      <c r="N32" s="12">
        <v>17395.06</v>
      </c>
      <c r="O32" s="12">
        <v>29816.145</v>
      </c>
      <c r="P32" s="13">
        <v>204247.482</v>
      </c>
    </row>
    <row r="33" spans="1:16" ht="15">
      <c r="A33" s="2"/>
      <c r="B33" s="10">
        <v>27</v>
      </c>
      <c r="C33" s="11" t="s">
        <v>44</v>
      </c>
      <c r="D33" s="12">
        <v>0.329</v>
      </c>
      <c r="E33" s="12">
        <v>0.379</v>
      </c>
      <c r="F33" s="12">
        <v>0.45</v>
      </c>
      <c r="G33" s="12">
        <v>0.406</v>
      </c>
      <c r="H33" s="12">
        <v>0.331</v>
      </c>
      <c r="I33" s="12">
        <v>0.595</v>
      </c>
      <c r="J33" s="12">
        <v>0.957</v>
      </c>
      <c r="K33" s="12">
        <v>0.969</v>
      </c>
      <c r="L33" s="12">
        <v>1.161</v>
      </c>
      <c r="M33" s="12">
        <v>0.679</v>
      </c>
      <c r="N33" s="12">
        <v>0.176</v>
      </c>
      <c r="O33" s="12">
        <v>0.929</v>
      </c>
      <c r="P33" s="13">
        <v>7.361000000000001</v>
      </c>
    </row>
    <row r="34" spans="1:16" ht="15" customHeight="1">
      <c r="A34" s="2"/>
      <c r="B34" s="10">
        <v>28</v>
      </c>
      <c r="C34" s="11" t="s">
        <v>45</v>
      </c>
      <c r="D34" s="12">
        <v>267.72</v>
      </c>
      <c r="E34" s="12">
        <v>13428.45</v>
      </c>
      <c r="F34" s="12">
        <v>2379.21</v>
      </c>
      <c r="G34" s="12">
        <v>27543.55</v>
      </c>
      <c r="H34" s="12">
        <v>17485.17</v>
      </c>
      <c r="I34" s="12">
        <v>22868.75</v>
      </c>
      <c r="J34" s="12">
        <v>4473.54</v>
      </c>
      <c r="K34" s="12">
        <v>24993.06</v>
      </c>
      <c r="L34" s="12">
        <v>6105.95498</v>
      </c>
      <c r="M34" s="12">
        <v>11246.01</v>
      </c>
      <c r="N34" s="12">
        <v>48364.39</v>
      </c>
      <c r="O34" s="12">
        <v>3541.155</v>
      </c>
      <c r="P34" s="13">
        <v>182696.95997999999</v>
      </c>
    </row>
    <row r="35" spans="1:16" ht="15">
      <c r="A35" s="2"/>
      <c r="B35" s="10">
        <v>29</v>
      </c>
      <c r="C35" s="11" t="s">
        <v>46</v>
      </c>
      <c r="D35" s="12">
        <v>37246.711</v>
      </c>
      <c r="E35" s="12">
        <v>8697.678</v>
      </c>
      <c r="F35" s="12">
        <v>13102.791</v>
      </c>
      <c r="G35" s="12">
        <v>12939.01</v>
      </c>
      <c r="H35" s="12">
        <v>15648.241</v>
      </c>
      <c r="I35" s="12">
        <v>8141.64</v>
      </c>
      <c r="J35" s="12">
        <v>16569.685</v>
      </c>
      <c r="K35" s="12">
        <v>8030.025</v>
      </c>
      <c r="L35" s="12">
        <v>3751.315</v>
      </c>
      <c r="M35" s="12">
        <v>5423.787</v>
      </c>
      <c r="N35" s="12">
        <v>5864.02</v>
      </c>
      <c r="O35" s="12">
        <v>6061.768</v>
      </c>
      <c r="P35" s="13">
        <v>141476.671</v>
      </c>
    </row>
    <row r="36" spans="1:16" ht="15">
      <c r="A36" s="2"/>
      <c r="B36" s="10">
        <v>30</v>
      </c>
      <c r="C36" s="11" t="s">
        <v>47</v>
      </c>
      <c r="D36" s="12">
        <v>0.466</v>
      </c>
      <c r="E36" s="12">
        <v>0.443</v>
      </c>
      <c r="F36" s="12">
        <v>0.491</v>
      </c>
      <c r="G36" s="12">
        <v>0.581</v>
      </c>
      <c r="H36" s="12">
        <v>0.486</v>
      </c>
      <c r="I36" s="12">
        <v>0.56</v>
      </c>
      <c r="J36" s="12">
        <v>0.539</v>
      </c>
      <c r="K36" s="12">
        <v>0.506</v>
      </c>
      <c r="L36" s="12">
        <v>0.566</v>
      </c>
      <c r="M36" s="12">
        <v>0.526</v>
      </c>
      <c r="N36" s="12">
        <v>0.447</v>
      </c>
      <c r="O36" s="12">
        <v>3</v>
      </c>
      <c r="P36" s="13">
        <v>8.611</v>
      </c>
    </row>
    <row r="37" spans="1:16" ht="15">
      <c r="A37" s="2"/>
      <c r="B37" s="10">
        <v>31</v>
      </c>
      <c r="C37" s="11" t="s">
        <v>48</v>
      </c>
      <c r="D37" s="12">
        <v>2436.35</v>
      </c>
      <c r="E37" s="12">
        <v>2481.957</v>
      </c>
      <c r="F37" s="12">
        <v>2774.359</v>
      </c>
      <c r="G37" s="12">
        <v>2687.288</v>
      </c>
      <c r="H37" s="12">
        <v>2333.512</v>
      </c>
      <c r="I37" s="12">
        <v>2642.721</v>
      </c>
      <c r="J37" s="12">
        <v>2180.323</v>
      </c>
      <c r="K37" s="12">
        <v>2637.872</v>
      </c>
      <c r="L37" s="12">
        <v>2163.471</v>
      </c>
      <c r="M37" s="12">
        <v>2894.166</v>
      </c>
      <c r="N37" s="12">
        <v>2347.086</v>
      </c>
      <c r="O37" s="12">
        <v>2611.239</v>
      </c>
      <c r="P37" s="13">
        <v>30190.344</v>
      </c>
    </row>
    <row r="38" spans="1:16" ht="15">
      <c r="A38" s="2"/>
      <c r="B38" s="10">
        <v>32</v>
      </c>
      <c r="C38" s="11" t="s">
        <v>49</v>
      </c>
      <c r="D38" s="12">
        <v>8114.515</v>
      </c>
      <c r="E38" s="12">
        <v>9338.827</v>
      </c>
      <c r="F38" s="12">
        <v>8420.222</v>
      </c>
      <c r="G38" s="12">
        <v>6146.188</v>
      </c>
      <c r="H38" s="12">
        <v>13441.458</v>
      </c>
      <c r="I38" s="12">
        <v>16853.424199999998</v>
      </c>
      <c r="J38" s="12">
        <v>13604.188</v>
      </c>
      <c r="K38" s="12">
        <v>9455.251</v>
      </c>
      <c r="L38" s="12">
        <v>4939.771</v>
      </c>
      <c r="M38" s="12">
        <v>5810.718</v>
      </c>
      <c r="N38" s="12">
        <v>11439.616</v>
      </c>
      <c r="O38" s="12">
        <v>9326.149</v>
      </c>
      <c r="P38" s="13">
        <v>116890.32719999999</v>
      </c>
    </row>
    <row r="39" spans="1:16" ht="15">
      <c r="A39" s="2"/>
      <c r="B39" s="10">
        <v>33</v>
      </c>
      <c r="C39" s="11" t="s">
        <v>50</v>
      </c>
      <c r="D39" s="12">
        <v>0.461</v>
      </c>
      <c r="E39" s="12">
        <v>0.43</v>
      </c>
      <c r="F39" s="12">
        <v>0.46</v>
      </c>
      <c r="G39" s="12">
        <v>0.429</v>
      </c>
      <c r="H39" s="12">
        <v>0.534</v>
      </c>
      <c r="I39" s="12">
        <v>0.372</v>
      </c>
      <c r="J39" s="12">
        <v>0.511</v>
      </c>
      <c r="K39" s="12">
        <v>0.593</v>
      </c>
      <c r="L39" s="12">
        <v>0.376</v>
      </c>
      <c r="M39" s="12">
        <v>0.476</v>
      </c>
      <c r="N39" s="12">
        <v>0.622</v>
      </c>
      <c r="O39" s="12">
        <v>0.513</v>
      </c>
      <c r="P39" s="13">
        <v>5.777</v>
      </c>
    </row>
    <row r="40" spans="1:16" ht="15">
      <c r="A40" s="2"/>
      <c r="B40" s="10">
        <v>34</v>
      </c>
      <c r="C40" s="11" t="s">
        <v>51</v>
      </c>
      <c r="D40" s="12">
        <v>0.59</v>
      </c>
      <c r="E40" s="12">
        <v>0.462</v>
      </c>
      <c r="F40" s="12">
        <v>0.826</v>
      </c>
      <c r="G40" s="12">
        <v>0.675</v>
      </c>
      <c r="H40" s="12">
        <v>0.859</v>
      </c>
      <c r="I40" s="12">
        <v>0.847</v>
      </c>
      <c r="J40" s="12">
        <v>0.738</v>
      </c>
      <c r="K40" s="12">
        <v>0.915</v>
      </c>
      <c r="L40" s="12">
        <v>0.717</v>
      </c>
      <c r="M40" s="12">
        <v>0.921</v>
      </c>
      <c r="N40" s="12">
        <v>0.665</v>
      </c>
      <c r="O40" s="12">
        <v>0.807</v>
      </c>
      <c r="P40" s="13">
        <v>9.022</v>
      </c>
    </row>
    <row r="41" spans="1:16" ht="15">
      <c r="A41" s="2"/>
      <c r="B41" s="10">
        <v>35</v>
      </c>
      <c r="C41" s="11" t="s">
        <v>52</v>
      </c>
      <c r="D41" s="12">
        <v>1.799</v>
      </c>
      <c r="E41" s="12">
        <v>2.051</v>
      </c>
      <c r="F41" s="12">
        <v>1.501</v>
      </c>
      <c r="G41" s="12">
        <v>2.117</v>
      </c>
      <c r="H41" s="12">
        <v>2.316</v>
      </c>
      <c r="I41" s="12">
        <v>2.772</v>
      </c>
      <c r="J41" s="12">
        <v>2.584</v>
      </c>
      <c r="K41" s="12">
        <v>3.179</v>
      </c>
      <c r="L41" s="12">
        <v>3.293</v>
      </c>
      <c r="M41" s="12">
        <v>3.372</v>
      </c>
      <c r="N41" s="12">
        <v>3.081</v>
      </c>
      <c r="O41" s="12">
        <v>3.315</v>
      </c>
      <c r="P41" s="13">
        <v>31.38</v>
      </c>
    </row>
    <row r="42" spans="1:16" ht="15">
      <c r="A42" s="2"/>
      <c r="B42" s="10">
        <v>36</v>
      </c>
      <c r="C42" s="11" t="s">
        <v>53</v>
      </c>
      <c r="D42" s="12">
        <v>0</v>
      </c>
      <c r="E42" s="12">
        <v>0</v>
      </c>
      <c r="F42" s="12">
        <v>9423.59</v>
      </c>
      <c r="G42" s="12">
        <v>13637.734</v>
      </c>
      <c r="H42" s="12">
        <v>9473.78</v>
      </c>
      <c r="I42" s="12">
        <v>24672.605</v>
      </c>
      <c r="J42" s="12">
        <v>6976.71</v>
      </c>
      <c r="K42" s="12">
        <v>29779.785</v>
      </c>
      <c r="L42" s="12">
        <v>22927.071</v>
      </c>
      <c r="M42" s="12">
        <v>16126.245</v>
      </c>
      <c r="N42" s="12">
        <v>15986.689</v>
      </c>
      <c r="O42" s="12">
        <v>25947.886</v>
      </c>
      <c r="P42" s="13">
        <v>174952.095</v>
      </c>
    </row>
    <row r="43" spans="1:16" ht="15">
      <c r="A43" s="2"/>
      <c r="B43" s="10">
        <v>37</v>
      </c>
      <c r="C43" s="11" t="s">
        <v>54</v>
      </c>
      <c r="D43" s="12">
        <v>21385.455</v>
      </c>
      <c r="E43" s="12">
        <v>17445.358</v>
      </c>
      <c r="F43" s="12">
        <v>8859.045</v>
      </c>
      <c r="G43" s="12">
        <v>2319.075</v>
      </c>
      <c r="H43" s="12">
        <v>5813.115</v>
      </c>
      <c r="I43" s="12">
        <v>8620.36</v>
      </c>
      <c r="J43" s="12">
        <v>14660.230039999999</v>
      </c>
      <c r="K43" s="12">
        <v>5490.738</v>
      </c>
      <c r="L43" s="12">
        <v>4430.125</v>
      </c>
      <c r="M43" s="12">
        <v>899.165</v>
      </c>
      <c r="N43" s="12">
        <v>16165.524</v>
      </c>
      <c r="O43" s="12">
        <v>8911.465</v>
      </c>
      <c r="P43" s="13">
        <v>114999.65503999998</v>
      </c>
    </row>
    <row r="44" spans="1:16" ht="15">
      <c r="A44" s="2"/>
      <c r="B44" s="10">
        <v>38</v>
      </c>
      <c r="C44" s="11" t="s">
        <v>55</v>
      </c>
      <c r="D44" s="12">
        <v>15068.485</v>
      </c>
      <c r="E44" s="12">
        <v>20807.767</v>
      </c>
      <c r="F44" s="12">
        <v>11347.456</v>
      </c>
      <c r="G44" s="12">
        <v>3869.135</v>
      </c>
      <c r="H44" s="12">
        <v>2827.045</v>
      </c>
      <c r="I44" s="12">
        <v>11116.955</v>
      </c>
      <c r="J44" s="12">
        <v>11472.56</v>
      </c>
      <c r="K44" s="12">
        <v>14589.21</v>
      </c>
      <c r="L44" s="12">
        <v>5468.68</v>
      </c>
      <c r="M44" s="12">
        <v>5915.21</v>
      </c>
      <c r="N44" s="12">
        <v>2998.695</v>
      </c>
      <c r="O44" s="12">
        <v>4380.165</v>
      </c>
      <c r="P44" s="13">
        <v>109861.36300000001</v>
      </c>
    </row>
    <row r="45" spans="1:16" ht="15">
      <c r="A45" s="2"/>
      <c r="B45" s="10">
        <v>39</v>
      </c>
      <c r="C45" s="11" t="s">
        <v>56</v>
      </c>
      <c r="D45" s="12">
        <v>1722.905</v>
      </c>
      <c r="E45" s="12">
        <v>1706.545</v>
      </c>
      <c r="F45" s="12">
        <v>2532.455</v>
      </c>
      <c r="G45" s="12">
        <v>1414.96</v>
      </c>
      <c r="H45" s="12">
        <v>1963.76</v>
      </c>
      <c r="I45" s="12">
        <v>2690.18</v>
      </c>
      <c r="J45" s="12">
        <v>2693.225</v>
      </c>
      <c r="K45" s="12">
        <v>1667.17</v>
      </c>
      <c r="L45" s="12">
        <v>2103.85</v>
      </c>
      <c r="M45" s="12">
        <v>1908.785</v>
      </c>
      <c r="N45" s="12">
        <v>2052.365</v>
      </c>
      <c r="O45" s="12">
        <v>1504.19</v>
      </c>
      <c r="P45" s="13">
        <v>23960.389999999996</v>
      </c>
    </row>
    <row r="46" spans="1:16" ht="15">
      <c r="A46" s="2"/>
      <c r="B46" s="10">
        <v>40</v>
      </c>
      <c r="C46" s="11" t="s">
        <v>57</v>
      </c>
      <c r="D46" s="12">
        <v>74.99</v>
      </c>
      <c r="E46" s="12">
        <v>655.02</v>
      </c>
      <c r="F46" s="12">
        <v>878.28</v>
      </c>
      <c r="G46" s="12">
        <v>259.87</v>
      </c>
      <c r="H46" s="12">
        <v>1039.415</v>
      </c>
      <c r="I46" s="12">
        <v>1550.16</v>
      </c>
      <c r="J46" s="12">
        <v>5011.675</v>
      </c>
      <c r="K46" s="12">
        <v>6607.85</v>
      </c>
      <c r="L46" s="12">
        <v>7875.13</v>
      </c>
      <c r="M46" s="12">
        <v>8117.375</v>
      </c>
      <c r="N46" s="12">
        <v>6241.405</v>
      </c>
      <c r="O46" s="12">
        <v>3596.775</v>
      </c>
      <c r="P46" s="13">
        <v>41907.945</v>
      </c>
    </row>
    <row r="47" spans="1:16" ht="15">
      <c r="A47" s="2"/>
      <c r="B47" s="10">
        <v>41</v>
      </c>
      <c r="C47" s="11" t="s">
        <v>58</v>
      </c>
      <c r="D47" s="12">
        <v>19697.0708</v>
      </c>
      <c r="E47" s="12">
        <v>16847.431800000002</v>
      </c>
      <c r="F47" s="12">
        <v>26543.356</v>
      </c>
      <c r="G47" s="12">
        <v>15900.172</v>
      </c>
      <c r="H47" s="12">
        <v>25655.6978</v>
      </c>
      <c r="I47" s="12">
        <v>17677.91808</v>
      </c>
      <c r="J47" s="12">
        <v>15928.367</v>
      </c>
      <c r="K47" s="12">
        <v>3499.319</v>
      </c>
      <c r="L47" s="12">
        <v>5101.201139999999</v>
      </c>
      <c r="M47" s="12">
        <v>5382.05808</v>
      </c>
      <c r="N47" s="12">
        <v>12579.319660000001</v>
      </c>
      <c r="O47" s="12">
        <v>9307.388</v>
      </c>
      <c r="P47" s="13">
        <v>174119.29936</v>
      </c>
    </row>
    <row r="48" spans="1:16" ht="15">
      <c r="A48" s="2"/>
      <c r="B48" s="10">
        <v>42</v>
      </c>
      <c r="C48" s="11" t="s">
        <v>59</v>
      </c>
      <c r="D48" s="12">
        <v>0</v>
      </c>
      <c r="E48" s="12">
        <v>30580.63</v>
      </c>
      <c r="F48" s="12">
        <v>9245</v>
      </c>
      <c r="G48" s="12">
        <v>12123.12</v>
      </c>
      <c r="H48" s="12">
        <v>17081.82</v>
      </c>
      <c r="I48" s="12">
        <v>19951.91</v>
      </c>
      <c r="J48" s="12">
        <v>8254.99</v>
      </c>
      <c r="K48" s="12">
        <v>32647.355</v>
      </c>
      <c r="L48" s="12">
        <v>6186.87</v>
      </c>
      <c r="M48" s="12">
        <v>24638.04</v>
      </c>
      <c r="N48" s="12">
        <v>13795.465</v>
      </c>
      <c r="O48" s="12">
        <v>30221.45</v>
      </c>
      <c r="P48" s="13">
        <v>204726.65000000002</v>
      </c>
    </row>
    <row r="49" spans="1:16" ht="15">
      <c r="A49" s="2"/>
      <c r="B49" s="10">
        <v>43</v>
      </c>
      <c r="C49" s="11" t="s">
        <v>60</v>
      </c>
      <c r="D49" s="12">
        <v>3542.84</v>
      </c>
      <c r="E49" s="12">
        <v>5793.52</v>
      </c>
      <c r="F49" s="12">
        <v>6429.211</v>
      </c>
      <c r="G49" s="12">
        <v>4913.888690000001</v>
      </c>
      <c r="H49" s="12">
        <v>4930.03</v>
      </c>
      <c r="I49" s="12">
        <v>6632.789</v>
      </c>
      <c r="J49" s="12">
        <v>4994.569</v>
      </c>
      <c r="K49" s="12">
        <v>7540.63</v>
      </c>
      <c r="L49" s="12">
        <v>6492.262</v>
      </c>
      <c r="M49" s="12">
        <v>7539.502</v>
      </c>
      <c r="N49" s="12">
        <v>5727.908</v>
      </c>
      <c r="O49" s="12">
        <v>5005.458</v>
      </c>
      <c r="P49" s="13">
        <v>69542.60769</v>
      </c>
    </row>
    <row r="50" spans="1:16" ht="15">
      <c r="A50" s="2"/>
      <c r="B50" s="10">
        <v>44</v>
      </c>
      <c r="C50" s="11" t="s">
        <v>61</v>
      </c>
      <c r="D50" s="12">
        <v>6932.85</v>
      </c>
      <c r="E50" s="12">
        <v>12501.86</v>
      </c>
      <c r="F50" s="12">
        <v>15362.245</v>
      </c>
      <c r="G50" s="12">
        <v>2984.63</v>
      </c>
      <c r="H50" s="12">
        <v>2972.935</v>
      </c>
      <c r="I50" s="12">
        <v>11245.585</v>
      </c>
      <c r="J50" s="12">
        <v>7518.925</v>
      </c>
      <c r="K50" s="12">
        <v>6241.2</v>
      </c>
      <c r="L50" s="12">
        <v>11443.285</v>
      </c>
      <c r="M50" s="12">
        <v>2273.8</v>
      </c>
      <c r="N50" s="12">
        <v>2508.19</v>
      </c>
      <c r="O50" s="12">
        <v>7927.795</v>
      </c>
      <c r="P50" s="13">
        <v>89913.3</v>
      </c>
    </row>
    <row r="51" spans="1:16" ht="15">
      <c r="A51" s="2"/>
      <c r="B51" s="10">
        <v>45</v>
      </c>
      <c r="C51" s="11" t="s">
        <v>62</v>
      </c>
      <c r="D51" s="12">
        <v>16732.455</v>
      </c>
      <c r="E51" s="12">
        <v>9674.46</v>
      </c>
      <c r="F51" s="12">
        <v>6659.03</v>
      </c>
      <c r="G51" s="12">
        <v>2182.79</v>
      </c>
      <c r="H51" s="12">
        <v>4654.56</v>
      </c>
      <c r="I51" s="12">
        <v>10610.73</v>
      </c>
      <c r="J51" s="12">
        <v>8492.265</v>
      </c>
      <c r="K51" s="12">
        <v>8201.735</v>
      </c>
      <c r="L51" s="12">
        <v>1112.59</v>
      </c>
      <c r="M51" s="12">
        <v>1634.76</v>
      </c>
      <c r="N51" s="12">
        <v>4108.515</v>
      </c>
      <c r="O51" s="12">
        <v>7210.19</v>
      </c>
      <c r="P51" s="13">
        <v>81274.07999999999</v>
      </c>
    </row>
    <row r="52" spans="1:16" ht="15" customHeight="1">
      <c r="A52" s="2"/>
      <c r="B52" s="10">
        <v>46</v>
      </c>
      <c r="C52" s="11" t="s">
        <v>63</v>
      </c>
      <c r="D52" s="12">
        <v>12644.99214</v>
      </c>
      <c r="E52" s="12">
        <v>10322.60714</v>
      </c>
      <c r="F52" s="12">
        <v>12185.275220000001</v>
      </c>
      <c r="G52" s="12">
        <v>11304.12525</v>
      </c>
      <c r="H52" s="12">
        <v>12966.13708</v>
      </c>
      <c r="I52" s="12">
        <v>12073.456699999999</v>
      </c>
      <c r="J52" s="12">
        <v>12310.3585</v>
      </c>
      <c r="K52" s="12">
        <v>12885.85552</v>
      </c>
      <c r="L52" s="12">
        <v>13998.518</v>
      </c>
      <c r="M52" s="12">
        <v>4559.83421</v>
      </c>
      <c r="N52" s="12">
        <v>5023.68716</v>
      </c>
      <c r="O52" s="12">
        <v>4757.181519999999</v>
      </c>
      <c r="P52" s="13">
        <v>125032.02844</v>
      </c>
    </row>
    <row r="53" spans="1:16" ht="15">
      <c r="A53" s="2"/>
      <c r="B53" s="10">
        <v>47</v>
      </c>
      <c r="C53" s="11" t="s">
        <v>64</v>
      </c>
      <c r="D53" s="12">
        <v>1.552</v>
      </c>
      <c r="E53" s="12">
        <v>1.374</v>
      </c>
      <c r="F53" s="12">
        <v>1.638</v>
      </c>
      <c r="G53" s="12">
        <v>1.487</v>
      </c>
      <c r="H53" s="12">
        <v>1.339</v>
      </c>
      <c r="I53" s="12">
        <v>1.265</v>
      </c>
      <c r="J53" s="12">
        <v>1.409</v>
      </c>
      <c r="K53" s="12">
        <v>18.638</v>
      </c>
      <c r="L53" s="12">
        <v>1.494</v>
      </c>
      <c r="M53" s="12">
        <v>1.41</v>
      </c>
      <c r="N53" s="12">
        <v>1.247</v>
      </c>
      <c r="O53" s="12">
        <v>1.547</v>
      </c>
      <c r="P53" s="13">
        <v>34.400000000000006</v>
      </c>
    </row>
    <row r="54" spans="1:16" ht="15">
      <c r="A54" s="2"/>
      <c r="B54" s="10">
        <v>48</v>
      </c>
      <c r="C54" s="11" t="s">
        <v>65</v>
      </c>
      <c r="D54" s="12">
        <v>13342.96</v>
      </c>
      <c r="E54" s="12">
        <v>1796.36</v>
      </c>
      <c r="F54" s="12">
        <v>4921.89</v>
      </c>
      <c r="G54" s="12">
        <v>12947.76</v>
      </c>
      <c r="H54" s="12">
        <v>4851.416</v>
      </c>
      <c r="I54" s="12">
        <v>8772.63</v>
      </c>
      <c r="J54" s="12">
        <v>9777.71</v>
      </c>
      <c r="K54" s="12">
        <v>4505.93</v>
      </c>
      <c r="L54" s="12">
        <v>3850.47</v>
      </c>
      <c r="M54" s="12">
        <v>1014.8</v>
      </c>
      <c r="N54" s="12">
        <v>6059.54</v>
      </c>
      <c r="O54" s="12">
        <v>6120.71</v>
      </c>
      <c r="P54" s="13">
        <v>77962.17599999999</v>
      </c>
    </row>
    <row r="55" spans="1:16" ht="15">
      <c r="A55" s="2"/>
      <c r="B55" s="10">
        <v>49</v>
      </c>
      <c r="C55" s="11" t="s">
        <v>66</v>
      </c>
      <c r="D55" s="12">
        <v>309.933</v>
      </c>
      <c r="E55" s="12">
        <v>221.371</v>
      </c>
      <c r="F55" s="12">
        <v>908.55</v>
      </c>
      <c r="G55" s="12">
        <v>617.668</v>
      </c>
      <c r="H55" s="12">
        <v>452.395</v>
      </c>
      <c r="I55" s="12">
        <v>798.577</v>
      </c>
      <c r="J55" s="12">
        <v>585.721</v>
      </c>
      <c r="K55" s="12">
        <v>563.812</v>
      </c>
      <c r="L55" s="12">
        <v>542.05</v>
      </c>
      <c r="M55" s="12">
        <v>239.33</v>
      </c>
      <c r="N55" s="12">
        <v>593.69</v>
      </c>
      <c r="O55" s="12">
        <v>955.719</v>
      </c>
      <c r="P55" s="13">
        <v>6788.816</v>
      </c>
    </row>
    <row r="56" spans="1:16" ht="15">
      <c r="A56" s="2"/>
      <c r="B56" s="10">
        <v>50</v>
      </c>
      <c r="C56" s="11" t="s">
        <v>67</v>
      </c>
      <c r="D56" s="12">
        <v>10161.177</v>
      </c>
      <c r="E56" s="12">
        <v>14293.191</v>
      </c>
      <c r="F56" s="12">
        <v>41970.561</v>
      </c>
      <c r="G56" s="12">
        <v>9058.077</v>
      </c>
      <c r="H56" s="12">
        <v>9243.002</v>
      </c>
      <c r="I56" s="12">
        <v>6950.977999</v>
      </c>
      <c r="J56" s="12">
        <v>18881.496</v>
      </c>
      <c r="K56" s="12">
        <v>11047.082</v>
      </c>
      <c r="L56" s="12">
        <v>34690.15</v>
      </c>
      <c r="M56" s="12">
        <v>9623.496</v>
      </c>
      <c r="N56" s="12">
        <v>9233.944</v>
      </c>
      <c r="O56" s="12">
        <v>11095.935</v>
      </c>
      <c r="P56" s="13">
        <v>186249.088999</v>
      </c>
    </row>
    <row r="57" spans="1:16" ht="15">
      <c r="A57" s="2"/>
      <c r="B57" s="10">
        <v>51</v>
      </c>
      <c r="C57" s="11" t="s">
        <v>68</v>
      </c>
      <c r="D57" s="12">
        <v>6795.446400000001</v>
      </c>
      <c r="E57" s="12">
        <v>6970.5026</v>
      </c>
      <c r="F57" s="12">
        <v>9135.7065</v>
      </c>
      <c r="G57" s="12">
        <v>8320.0715</v>
      </c>
      <c r="H57" s="12">
        <v>9285.010839999999</v>
      </c>
      <c r="I57" s="12">
        <v>9766.7769</v>
      </c>
      <c r="J57" s="12">
        <v>8582.610419999999</v>
      </c>
      <c r="K57" s="12">
        <v>9250.964820000001</v>
      </c>
      <c r="L57" s="12">
        <v>8826.0036</v>
      </c>
      <c r="M57" s="12">
        <v>10943.654</v>
      </c>
      <c r="N57" s="12">
        <v>7455.883</v>
      </c>
      <c r="O57" s="12">
        <v>5902.5228</v>
      </c>
      <c r="P57" s="13">
        <v>101235.15337999999</v>
      </c>
    </row>
    <row r="58" spans="1:16" ht="15">
      <c r="A58" s="2"/>
      <c r="B58" s="10">
        <v>52</v>
      </c>
      <c r="C58" s="11" t="s">
        <v>69</v>
      </c>
      <c r="D58" s="12">
        <v>5340.218</v>
      </c>
      <c r="E58" s="12">
        <v>3143.532</v>
      </c>
      <c r="F58" s="12">
        <v>5229.49</v>
      </c>
      <c r="G58" s="12">
        <v>3330.953</v>
      </c>
      <c r="H58" s="12">
        <v>4546.149</v>
      </c>
      <c r="I58" s="12">
        <v>3547.432</v>
      </c>
      <c r="J58" s="12">
        <v>3189.795</v>
      </c>
      <c r="K58" s="12">
        <v>2424.78</v>
      </c>
      <c r="L58" s="12">
        <v>5975.138</v>
      </c>
      <c r="M58" s="12">
        <v>8677.984</v>
      </c>
      <c r="N58" s="12">
        <v>8568.792</v>
      </c>
      <c r="O58" s="12">
        <v>8254.35</v>
      </c>
      <c r="P58" s="13">
        <v>62228.613000000005</v>
      </c>
    </row>
    <row r="59" spans="1:16" ht="15">
      <c r="A59" s="2"/>
      <c r="B59" s="10">
        <v>53</v>
      </c>
      <c r="C59" s="11" t="s">
        <v>70</v>
      </c>
      <c r="D59" s="12">
        <v>0</v>
      </c>
      <c r="E59" s="12">
        <v>0</v>
      </c>
      <c r="F59" s="12">
        <v>0</v>
      </c>
      <c r="G59" s="12">
        <v>0</v>
      </c>
      <c r="H59" s="12">
        <v>11940</v>
      </c>
      <c r="I59" s="12">
        <v>0</v>
      </c>
      <c r="J59" s="12">
        <v>11355.5</v>
      </c>
      <c r="K59" s="12">
        <v>21775.25</v>
      </c>
      <c r="L59" s="12">
        <v>300.15</v>
      </c>
      <c r="M59" s="12">
        <v>17722.76</v>
      </c>
      <c r="N59" s="12">
        <v>8562.605</v>
      </c>
      <c r="O59" s="12">
        <v>501.92</v>
      </c>
      <c r="P59" s="13">
        <v>72158.185</v>
      </c>
    </row>
    <row r="60" spans="1:16" ht="15">
      <c r="A60" s="2"/>
      <c r="B60" s="10">
        <v>54</v>
      </c>
      <c r="C60" s="11" t="s">
        <v>71</v>
      </c>
      <c r="D60" s="12">
        <v>2372.687</v>
      </c>
      <c r="E60" s="12">
        <v>3362.676</v>
      </c>
      <c r="F60" s="12">
        <v>4769.95</v>
      </c>
      <c r="G60" s="12">
        <v>4175.38</v>
      </c>
      <c r="H60" s="12">
        <v>4222.629</v>
      </c>
      <c r="I60" s="12">
        <v>3848.957</v>
      </c>
      <c r="J60" s="12">
        <v>2830.3</v>
      </c>
      <c r="K60" s="12">
        <v>3515.227</v>
      </c>
      <c r="L60" s="12">
        <v>5308.7995</v>
      </c>
      <c r="M60" s="12">
        <v>5845.339</v>
      </c>
      <c r="N60" s="12">
        <v>5776.7603899999995</v>
      </c>
      <c r="O60" s="12">
        <v>7490.553</v>
      </c>
      <c r="P60" s="13">
        <v>53519.25788999999</v>
      </c>
    </row>
    <row r="61" spans="1:16" ht="15">
      <c r="A61" s="2"/>
      <c r="B61" s="10">
        <v>55</v>
      </c>
      <c r="C61" s="11" t="s">
        <v>72</v>
      </c>
      <c r="D61" s="12">
        <v>3032.771</v>
      </c>
      <c r="E61" s="12">
        <v>4078.135</v>
      </c>
      <c r="F61" s="12">
        <v>4907.463</v>
      </c>
      <c r="G61" s="12">
        <v>4161.597</v>
      </c>
      <c r="H61" s="12">
        <v>4639.506</v>
      </c>
      <c r="I61" s="12">
        <v>4429.67</v>
      </c>
      <c r="J61" s="12">
        <v>3131.409</v>
      </c>
      <c r="K61" s="12">
        <v>3852.406</v>
      </c>
      <c r="L61" s="12">
        <v>3785.009</v>
      </c>
      <c r="M61" s="12">
        <v>3399.413</v>
      </c>
      <c r="N61" s="12">
        <v>2453.953</v>
      </c>
      <c r="O61" s="12">
        <v>4201.604</v>
      </c>
      <c r="P61" s="13">
        <v>46072.936</v>
      </c>
    </row>
    <row r="62" spans="1:16" ht="15">
      <c r="A62" s="2"/>
      <c r="B62" s="10">
        <v>56</v>
      </c>
      <c r="C62" s="11" t="s">
        <v>73</v>
      </c>
      <c r="D62" s="12">
        <v>0</v>
      </c>
      <c r="E62" s="12">
        <v>17531.47</v>
      </c>
      <c r="F62" s="12">
        <v>8078.655</v>
      </c>
      <c r="G62" s="12">
        <v>3026.515</v>
      </c>
      <c r="H62" s="12">
        <v>454.705</v>
      </c>
      <c r="I62" s="12">
        <v>10626.43</v>
      </c>
      <c r="J62" s="12">
        <v>10046.19</v>
      </c>
      <c r="K62" s="12">
        <v>7951.33</v>
      </c>
      <c r="L62" s="12">
        <v>5399.3</v>
      </c>
      <c r="M62" s="12">
        <v>427.965</v>
      </c>
      <c r="N62" s="12">
        <v>0</v>
      </c>
      <c r="O62" s="12">
        <v>661.67</v>
      </c>
      <c r="P62" s="13">
        <v>64204.23</v>
      </c>
    </row>
    <row r="63" spans="1:16" ht="15">
      <c r="A63" s="2"/>
      <c r="B63" s="10">
        <v>57</v>
      </c>
      <c r="C63" s="11" t="s">
        <v>74</v>
      </c>
      <c r="D63" s="12">
        <v>6508.535</v>
      </c>
      <c r="E63" s="12">
        <v>5498.839559999999</v>
      </c>
      <c r="F63" s="12">
        <v>1969.987</v>
      </c>
      <c r="G63" s="12">
        <v>2256.759</v>
      </c>
      <c r="H63" s="12">
        <v>2939.127</v>
      </c>
      <c r="I63" s="12">
        <v>2816.034</v>
      </c>
      <c r="J63" s="12">
        <v>3716.515</v>
      </c>
      <c r="K63" s="12">
        <v>1816.285</v>
      </c>
      <c r="L63" s="12">
        <v>3104.053</v>
      </c>
      <c r="M63" s="12">
        <v>4456.785</v>
      </c>
      <c r="N63" s="12">
        <v>5911.878</v>
      </c>
      <c r="O63" s="12">
        <v>5083.164</v>
      </c>
      <c r="P63" s="13">
        <v>46077.96155999999</v>
      </c>
    </row>
    <row r="64" spans="1:16" ht="15">
      <c r="A64" s="2"/>
      <c r="B64" s="10">
        <v>58</v>
      </c>
      <c r="C64" s="11" t="s">
        <v>75</v>
      </c>
      <c r="D64" s="12">
        <v>79.811</v>
      </c>
      <c r="E64" s="12">
        <v>181.372</v>
      </c>
      <c r="F64" s="12">
        <v>204.571</v>
      </c>
      <c r="G64" s="12">
        <v>112.183</v>
      </c>
      <c r="H64" s="12">
        <v>54.069</v>
      </c>
      <c r="I64" s="12">
        <v>180.395</v>
      </c>
      <c r="J64" s="12">
        <v>117.71</v>
      </c>
      <c r="K64" s="12">
        <v>162.55</v>
      </c>
      <c r="L64" s="12">
        <v>158.313</v>
      </c>
      <c r="M64" s="12">
        <v>68.815</v>
      </c>
      <c r="N64" s="12">
        <v>84.897</v>
      </c>
      <c r="O64" s="12">
        <v>154.837</v>
      </c>
      <c r="P64" s="13">
        <v>1559.5230000000001</v>
      </c>
    </row>
    <row r="65" spans="1:16" ht="15">
      <c r="A65" s="2"/>
      <c r="B65" s="10">
        <v>59</v>
      </c>
      <c r="C65" s="11" t="s">
        <v>76</v>
      </c>
      <c r="D65" s="12">
        <v>1999.415</v>
      </c>
      <c r="E65" s="12">
        <v>2054.79</v>
      </c>
      <c r="F65" s="12">
        <v>4211.551</v>
      </c>
      <c r="G65" s="12">
        <v>514.08</v>
      </c>
      <c r="H65" s="12">
        <v>3811.875</v>
      </c>
      <c r="I65" s="12">
        <v>1419.914</v>
      </c>
      <c r="J65" s="12">
        <v>1621.19523</v>
      </c>
      <c r="K65" s="12">
        <v>3465.822</v>
      </c>
      <c r="L65" s="12">
        <v>1229.365</v>
      </c>
      <c r="M65" s="12">
        <v>1550.866</v>
      </c>
      <c r="N65" s="12">
        <v>2294.565</v>
      </c>
      <c r="O65" s="12">
        <v>1724.725</v>
      </c>
      <c r="P65" s="13">
        <v>25898.163230000002</v>
      </c>
    </row>
    <row r="66" spans="1:16" ht="15">
      <c r="A66" s="2"/>
      <c r="B66" s="10">
        <v>60</v>
      </c>
      <c r="C66" s="11" t="s">
        <v>77</v>
      </c>
      <c r="D66" s="12">
        <v>2485.389</v>
      </c>
      <c r="E66" s="12">
        <v>2620.198</v>
      </c>
      <c r="F66" s="12">
        <v>2806.323</v>
      </c>
      <c r="G66" s="12">
        <v>1686.78</v>
      </c>
      <c r="H66" s="12">
        <v>2189.553</v>
      </c>
      <c r="I66" s="12">
        <v>2187.845251</v>
      </c>
      <c r="J66" s="12">
        <v>1953.795</v>
      </c>
      <c r="K66" s="12">
        <v>1809.297</v>
      </c>
      <c r="L66" s="12">
        <v>2101.353</v>
      </c>
      <c r="M66" s="12">
        <v>1851.4998400000002</v>
      </c>
      <c r="N66" s="12">
        <v>1676.532</v>
      </c>
      <c r="O66" s="12">
        <v>1576.062</v>
      </c>
      <c r="P66" s="13">
        <v>24944.627091000002</v>
      </c>
    </row>
    <row r="67" spans="1:16" ht="15">
      <c r="A67" s="2"/>
      <c r="B67" s="10">
        <v>61</v>
      </c>
      <c r="C67" s="11" t="s">
        <v>78</v>
      </c>
      <c r="D67" s="12">
        <v>0.323</v>
      </c>
      <c r="E67" s="12">
        <v>0.036</v>
      </c>
      <c r="F67" s="12">
        <v>0.665</v>
      </c>
      <c r="G67" s="12">
        <v>0.9</v>
      </c>
      <c r="H67" s="12">
        <v>0.253</v>
      </c>
      <c r="I67" s="12">
        <v>0.267</v>
      </c>
      <c r="J67" s="12">
        <v>0.896</v>
      </c>
      <c r="K67" s="12">
        <v>0.401</v>
      </c>
      <c r="L67" s="12">
        <v>0.649</v>
      </c>
      <c r="M67" s="12">
        <v>0.435</v>
      </c>
      <c r="N67" s="12">
        <v>0.217</v>
      </c>
      <c r="O67" s="12">
        <v>0.308</v>
      </c>
      <c r="P67" s="13">
        <v>5.349999999999999</v>
      </c>
    </row>
    <row r="68" spans="1:16" ht="15">
      <c r="A68" s="2"/>
      <c r="B68" s="10">
        <v>62</v>
      </c>
      <c r="C68" s="11" t="s">
        <v>79</v>
      </c>
      <c r="D68" s="12">
        <v>3.312</v>
      </c>
      <c r="E68" s="12">
        <v>5.594</v>
      </c>
      <c r="F68" s="12">
        <v>6.443</v>
      </c>
      <c r="G68" s="12">
        <v>5.427</v>
      </c>
      <c r="H68" s="12">
        <v>4.353727</v>
      </c>
      <c r="I68" s="12">
        <v>4.328</v>
      </c>
      <c r="J68" s="12">
        <v>3.321</v>
      </c>
      <c r="K68" s="12">
        <v>3.845</v>
      </c>
      <c r="L68" s="12">
        <v>4.368</v>
      </c>
      <c r="M68" s="12">
        <v>4.325</v>
      </c>
      <c r="N68" s="12">
        <v>4.197</v>
      </c>
      <c r="O68" s="12">
        <v>0.1</v>
      </c>
      <c r="P68" s="13">
        <v>49.613727000000004</v>
      </c>
    </row>
    <row r="69" spans="1:16" ht="15">
      <c r="A69" s="2"/>
      <c r="B69" s="10">
        <v>63</v>
      </c>
      <c r="C69" s="11" t="s">
        <v>80</v>
      </c>
      <c r="D69" s="12">
        <v>55203.157</v>
      </c>
      <c r="E69" s="12">
        <v>221383.112</v>
      </c>
      <c r="F69" s="12">
        <v>80391.932</v>
      </c>
      <c r="G69" s="12">
        <v>65371.501</v>
      </c>
      <c r="H69" s="12">
        <v>26054.847</v>
      </c>
      <c r="I69" s="12">
        <v>10262.44</v>
      </c>
      <c r="J69" s="12">
        <v>32175.202</v>
      </c>
      <c r="K69" s="12">
        <v>168448.688</v>
      </c>
      <c r="L69" s="12">
        <v>18266.608</v>
      </c>
      <c r="M69" s="12">
        <v>216411.969</v>
      </c>
      <c r="N69" s="12">
        <v>127469.426</v>
      </c>
      <c r="O69" s="12">
        <v>78206.23</v>
      </c>
      <c r="P69" s="13">
        <v>1099645.112</v>
      </c>
    </row>
    <row r="70" spans="1:16" ht="15">
      <c r="A70" s="2"/>
      <c r="B70" s="10">
        <v>64</v>
      </c>
      <c r="C70" s="11" t="s">
        <v>81</v>
      </c>
      <c r="D70" s="12">
        <v>1562.757</v>
      </c>
      <c r="E70" s="12">
        <v>1254.974</v>
      </c>
      <c r="F70" s="12">
        <v>1203.31</v>
      </c>
      <c r="G70" s="12">
        <v>1089.343</v>
      </c>
      <c r="H70" s="12">
        <v>916.24</v>
      </c>
      <c r="I70" s="12">
        <v>712.554</v>
      </c>
      <c r="J70" s="12">
        <v>719.815</v>
      </c>
      <c r="K70" s="12">
        <v>734.695</v>
      </c>
      <c r="L70" s="12">
        <v>849.71</v>
      </c>
      <c r="M70" s="12">
        <v>472.41</v>
      </c>
      <c r="N70" s="12">
        <v>859.361</v>
      </c>
      <c r="O70" s="12">
        <v>852.455</v>
      </c>
      <c r="P70" s="13">
        <v>11227.624000000002</v>
      </c>
    </row>
    <row r="71" spans="1:16" ht="15">
      <c r="A71" s="2"/>
      <c r="B71" s="10">
        <v>65</v>
      </c>
      <c r="C71" s="11" t="s">
        <v>82</v>
      </c>
      <c r="D71" s="12">
        <v>1225.96</v>
      </c>
      <c r="E71" s="12">
        <v>0</v>
      </c>
      <c r="F71" s="12">
        <v>0</v>
      </c>
      <c r="G71" s="12">
        <v>0</v>
      </c>
      <c r="H71" s="12">
        <v>452.43</v>
      </c>
      <c r="I71" s="12">
        <v>1709.231</v>
      </c>
      <c r="J71" s="12">
        <v>1507.41</v>
      </c>
      <c r="K71" s="12">
        <v>3888.46</v>
      </c>
      <c r="L71" s="12">
        <v>4118.32</v>
      </c>
      <c r="M71" s="12">
        <v>3703.45</v>
      </c>
      <c r="N71" s="12">
        <v>3525.49</v>
      </c>
      <c r="O71" s="12">
        <v>863.758</v>
      </c>
      <c r="P71" s="13">
        <v>20994.509</v>
      </c>
    </row>
    <row r="72" spans="1:16" ht="15">
      <c r="A72" s="2"/>
      <c r="B72" s="10">
        <v>66</v>
      </c>
      <c r="C72" s="11" t="s">
        <v>83</v>
      </c>
      <c r="D72" s="12">
        <v>2587.571</v>
      </c>
      <c r="E72" s="12">
        <v>310.37</v>
      </c>
      <c r="F72" s="12">
        <v>4.616</v>
      </c>
      <c r="G72" s="12">
        <v>288.423</v>
      </c>
      <c r="H72" s="12">
        <v>1094.023</v>
      </c>
      <c r="I72" s="12">
        <v>5290.474</v>
      </c>
      <c r="J72" s="12">
        <v>6702.952</v>
      </c>
      <c r="K72" s="12">
        <v>6611.673</v>
      </c>
      <c r="L72" s="12">
        <v>707.523</v>
      </c>
      <c r="M72" s="12">
        <v>2132.563</v>
      </c>
      <c r="N72" s="12">
        <v>5137.741</v>
      </c>
      <c r="O72" s="12">
        <v>5831.648</v>
      </c>
      <c r="P72" s="13">
        <v>36699.577000000005</v>
      </c>
    </row>
    <row r="73" spans="1:16" ht="15">
      <c r="A73" s="2"/>
      <c r="B73" s="10">
        <v>67</v>
      </c>
      <c r="C73" s="11" t="s">
        <v>84</v>
      </c>
      <c r="D73" s="12">
        <v>354.634</v>
      </c>
      <c r="E73" s="12">
        <v>413.325</v>
      </c>
      <c r="F73" s="12">
        <v>470.43829999999997</v>
      </c>
      <c r="G73" s="12">
        <v>444.991</v>
      </c>
      <c r="H73" s="12">
        <v>529.3192190000001</v>
      </c>
      <c r="I73" s="12">
        <v>501.008</v>
      </c>
      <c r="J73" s="12">
        <v>364.125</v>
      </c>
      <c r="K73" s="12">
        <v>448.3481</v>
      </c>
      <c r="L73" s="12">
        <v>299.378</v>
      </c>
      <c r="M73" s="12">
        <v>293.458</v>
      </c>
      <c r="N73" s="12">
        <v>235.867</v>
      </c>
      <c r="O73" s="12">
        <v>229.514</v>
      </c>
      <c r="P73" s="13">
        <v>4584.405619</v>
      </c>
    </row>
    <row r="74" spans="1:16" ht="15">
      <c r="A74" s="2"/>
      <c r="B74" s="10">
        <v>68</v>
      </c>
      <c r="C74" s="11" t="s">
        <v>85</v>
      </c>
      <c r="D74" s="12">
        <v>239.642</v>
      </c>
      <c r="E74" s="12">
        <v>382.034</v>
      </c>
      <c r="F74" s="12">
        <v>713.082255</v>
      </c>
      <c r="G74" s="12">
        <v>365.727</v>
      </c>
      <c r="H74" s="12">
        <v>605.747</v>
      </c>
      <c r="I74" s="12">
        <v>505.319</v>
      </c>
      <c r="J74" s="12">
        <v>508.393</v>
      </c>
      <c r="K74" s="12">
        <v>568.01</v>
      </c>
      <c r="L74" s="12">
        <v>419.116334</v>
      </c>
      <c r="M74" s="12">
        <v>436.017</v>
      </c>
      <c r="N74" s="12">
        <v>434.859</v>
      </c>
      <c r="O74" s="12">
        <v>509.795</v>
      </c>
      <c r="P74" s="13">
        <v>5687.741589</v>
      </c>
    </row>
    <row r="75" spans="1:16" ht="15">
      <c r="A75" s="2"/>
      <c r="B75" s="10">
        <v>69</v>
      </c>
      <c r="C75" s="11" t="s">
        <v>86</v>
      </c>
      <c r="D75" s="12">
        <v>1685.565</v>
      </c>
      <c r="E75" s="12">
        <v>2741.44</v>
      </c>
      <c r="F75" s="12">
        <v>2384.86</v>
      </c>
      <c r="G75" s="12">
        <v>2729.555</v>
      </c>
      <c r="H75" s="12">
        <v>2642.68</v>
      </c>
      <c r="I75" s="12">
        <v>2601.215</v>
      </c>
      <c r="J75" s="12">
        <v>2595.725</v>
      </c>
      <c r="K75" s="12">
        <v>3107.625</v>
      </c>
      <c r="L75" s="12">
        <v>2540.512</v>
      </c>
      <c r="M75" s="12">
        <v>2703.325</v>
      </c>
      <c r="N75" s="12">
        <v>2408.295</v>
      </c>
      <c r="O75" s="12">
        <v>2397.32</v>
      </c>
      <c r="P75" s="13">
        <v>30538.117</v>
      </c>
    </row>
    <row r="76" spans="1:16" ht="15">
      <c r="A76" s="2"/>
      <c r="B76" s="10">
        <v>70</v>
      </c>
      <c r="C76" s="11" t="s">
        <v>87</v>
      </c>
      <c r="D76" s="12">
        <v>2510.875</v>
      </c>
      <c r="E76" s="12">
        <v>2932.23</v>
      </c>
      <c r="F76" s="12">
        <v>4660.27</v>
      </c>
      <c r="G76" s="12">
        <v>2944.64</v>
      </c>
      <c r="H76" s="12">
        <v>4673.62</v>
      </c>
      <c r="I76" s="12">
        <v>2510.07</v>
      </c>
      <c r="J76" s="12">
        <v>2259.87</v>
      </c>
      <c r="K76" s="12">
        <v>3743.195</v>
      </c>
      <c r="L76" s="12">
        <v>3004.24</v>
      </c>
      <c r="M76" s="12">
        <v>2068.835</v>
      </c>
      <c r="N76" s="12">
        <v>2586.025</v>
      </c>
      <c r="O76" s="12">
        <v>3255.07</v>
      </c>
      <c r="P76" s="13">
        <v>37148.939999999995</v>
      </c>
    </row>
    <row r="77" spans="1:16" ht="15">
      <c r="A77" s="2"/>
      <c r="B77" s="10">
        <v>71</v>
      </c>
      <c r="C77" s="11" t="s">
        <v>88</v>
      </c>
      <c r="D77" s="12">
        <v>1977.49</v>
      </c>
      <c r="E77" s="12">
        <v>2527.205</v>
      </c>
      <c r="F77" s="12">
        <v>1974.275</v>
      </c>
      <c r="G77" s="12">
        <v>1733.052</v>
      </c>
      <c r="H77" s="12">
        <v>2067.1</v>
      </c>
      <c r="I77" s="12">
        <v>2176.15</v>
      </c>
      <c r="J77" s="12">
        <v>2234.37</v>
      </c>
      <c r="K77" s="12">
        <v>2099.82</v>
      </c>
      <c r="L77" s="12">
        <v>3041.21</v>
      </c>
      <c r="M77" s="12">
        <v>1916.575</v>
      </c>
      <c r="N77" s="12">
        <v>2123.135</v>
      </c>
      <c r="O77" s="12">
        <v>1818.65</v>
      </c>
      <c r="P77" s="13">
        <v>25689.032</v>
      </c>
    </row>
    <row r="78" spans="1:16" ht="15">
      <c r="A78" s="2"/>
      <c r="B78" s="10">
        <v>72</v>
      </c>
      <c r="C78" s="11" t="s">
        <v>89</v>
      </c>
      <c r="D78" s="12">
        <v>0</v>
      </c>
      <c r="E78" s="12">
        <v>333.06</v>
      </c>
      <c r="F78" s="12">
        <v>6580.875</v>
      </c>
      <c r="G78" s="12">
        <v>5827.21</v>
      </c>
      <c r="H78" s="12">
        <v>0</v>
      </c>
      <c r="I78" s="12">
        <v>3756.955</v>
      </c>
      <c r="J78" s="12">
        <v>0</v>
      </c>
      <c r="K78" s="12">
        <v>2130.765</v>
      </c>
      <c r="L78" s="12">
        <v>11876.68</v>
      </c>
      <c r="M78" s="12">
        <v>11645.175</v>
      </c>
      <c r="N78" s="12">
        <v>60.51</v>
      </c>
      <c r="O78" s="12">
        <v>692.375</v>
      </c>
      <c r="P78" s="13">
        <v>42903.605</v>
      </c>
    </row>
    <row r="79" spans="1:16" ht="15">
      <c r="A79" s="2"/>
      <c r="B79" s="10">
        <v>73</v>
      </c>
      <c r="C79" s="11" t="s">
        <v>90</v>
      </c>
      <c r="D79" s="12">
        <v>1837.044</v>
      </c>
      <c r="E79" s="12">
        <v>808.275</v>
      </c>
      <c r="F79" s="12">
        <v>862.374</v>
      </c>
      <c r="G79" s="12">
        <v>556.528</v>
      </c>
      <c r="H79" s="12">
        <v>999.649</v>
      </c>
      <c r="I79" s="12">
        <v>1744.347</v>
      </c>
      <c r="J79" s="12">
        <v>1660.688</v>
      </c>
      <c r="K79" s="12">
        <v>1978.395</v>
      </c>
      <c r="L79" s="12">
        <v>2721.779</v>
      </c>
      <c r="M79" s="12">
        <v>2943.82</v>
      </c>
      <c r="N79" s="12">
        <v>1886.845</v>
      </c>
      <c r="O79" s="12">
        <v>1236.05</v>
      </c>
      <c r="P79" s="13">
        <v>19235.794</v>
      </c>
    </row>
    <row r="80" spans="1:16" ht="15">
      <c r="A80" s="2"/>
      <c r="B80" s="10">
        <v>74</v>
      </c>
      <c r="C80" s="11" t="s">
        <v>91</v>
      </c>
      <c r="D80" s="12">
        <v>1201.805</v>
      </c>
      <c r="E80" s="12">
        <v>5567</v>
      </c>
      <c r="F80" s="12">
        <v>6652.495</v>
      </c>
      <c r="G80" s="12">
        <v>1419.545</v>
      </c>
      <c r="H80" s="12">
        <v>2266.495</v>
      </c>
      <c r="I80" s="12">
        <v>1438.975</v>
      </c>
      <c r="J80" s="12">
        <v>156.155</v>
      </c>
      <c r="K80" s="12">
        <v>167.59</v>
      </c>
      <c r="L80" s="12">
        <v>8509.3</v>
      </c>
      <c r="M80" s="12">
        <v>1077.51</v>
      </c>
      <c r="N80" s="12">
        <v>6168.84</v>
      </c>
      <c r="O80" s="12">
        <v>5963.7</v>
      </c>
      <c r="P80" s="13">
        <v>40589.40999999999</v>
      </c>
    </row>
    <row r="81" spans="1:16" ht="15">
      <c r="A81" s="2"/>
      <c r="B81" s="10">
        <v>75</v>
      </c>
      <c r="C81" s="11" t="s">
        <v>92</v>
      </c>
      <c r="D81" s="12">
        <v>16718.786171</v>
      </c>
      <c r="E81" s="12">
        <v>21974.271</v>
      </c>
      <c r="F81" s="12">
        <v>25487.365</v>
      </c>
      <c r="G81" s="12">
        <v>22570.011</v>
      </c>
      <c r="H81" s="12">
        <v>22039.105</v>
      </c>
      <c r="I81" s="12">
        <v>20613.4</v>
      </c>
      <c r="J81" s="12">
        <v>23408.708</v>
      </c>
      <c r="K81" s="12">
        <v>26480.64</v>
      </c>
      <c r="L81" s="12">
        <v>26197.261918</v>
      </c>
      <c r="M81" s="12">
        <v>22121.941</v>
      </c>
      <c r="N81" s="12">
        <v>25322.693</v>
      </c>
      <c r="O81" s="12">
        <v>20793.39</v>
      </c>
      <c r="P81" s="13">
        <v>273727.57208899996</v>
      </c>
    </row>
    <row r="82" spans="1:16" ht="15">
      <c r="A82" s="2"/>
      <c r="B82" s="10">
        <v>76</v>
      </c>
      <c r="C82" s="11" t="s">
        <v>93</v>
      </c>
      <c r="D82" s="12">
        <v>141.468</v>
      </c>
      <c r="E82" s="12">
        <v>138.951</v>
      </c>
      <c r="F82" s="12">
        <v>329.701</v>
      </c>
      <c r="G82" s="12">
        <v>90.18</v>
      </c>
      <c r="H82" s="12">
        <v>199.683</v>
      </c>
      <c r="I82" s="12">
        <v>166.2</v>
      </c>
      <c r="J82" s="12">
        <v>158.09</v>
      </c>
      <c r="K82" s="12">
        <v>78.538</v>
      </c>
      <c r="L82" s="12">
        <v>90.901</v>
      </c>
      <c r="M82" s="12">
        <v>169.341</v>
      </c>
      <c r="N82" s="12">
        <v>79.55760000000001</v>
      </c>
      <c r="O82" s="12">
        <v>149.355</v>
      </c>
      <c r="P82" s="13">
        <v>1791.9656</v>
      </c>
    </row>
    <row r="83" spans="1:16" ht="15">
      <c r="A83" s="2"/>
      <c r="B83" s="10">
        <v>77</v>
      </c>
      <c r="C83" s="11" t="s">
        <v>94</v>
      </c>
      <c r="D83" s="12">
        <v>950.221</v>
      </c>
      <c r="E83" s="12">
        <v>1258.475</v>
      </c>
      <c r="F83" s="12">
        <v>1489.594</v>
      </c>
      <c r="G83" s="12">
        <v>1289.394</v>
      </c>
      <c r="H83" s="12">
        <v>1488.946</v>
      </c>
      <c r="I83" s="12">
        <v>1294.1</v>
      </c>
      <c r="J83" s="12">
        <v>952.222</v>
      </c>
      <c r="K83" s="12">
        <v>959.092</v>
      </c>
      <c r="L83" s="12">
        <v>1310.961</v>
      </c>
      <c r="M83" s="12">
        <v>1251.304</v>
      </c>
      <c r="N83" s="12">
        <v>1128.196</v>
      </c>
      <c r="O83" s="12">
        <v>1276.131</v>
      </c>
      <c r="P83" s="13">
        <v>14648.635999999999</v>
      </c>
    </row>
    <row r="84" spans="1:16" ht="15">
      <c r="A84" s="2"/>
      <c r="B84" s="10">
        <v>78</v>
      </c>
      <c r="C84" s="11" t="s">
        <v>95</v>
      </c>
      <c r="D84" s="12">
        <v>1053.348</v>
      </c>
      <c r="E84" s="12">
        <v>1021.812</v>
      </c>
      <c r="F84" s="12">
        <v>890.843</v>
      </c>
      <c r="G84" s="12">
        <v>1022.563167</v>
      </c>
      <c r="H84" s="12">
        <v>985.247</v>
      </c>
      <c r="I84" s="12">
        <v>1127.623</v>
      </c>
      <c r="J84" s="12">
        <v>773.293</v>
      </c>
      <c r="K84" s="12">
        <v>1568.979</v>
      </c>
      <c r="L84" s="12">
        <v>1140.363167</v>
      </c>
      <c r="M84" s="12">
        <v>1136.886</v>
      </c>
      <c r="N84" s="12">
        <v>1186.8936</v>
      </c>
      <c r="O84" s="12">
        <v>1198.4145</v>
      </c>
      <c r="P84" s="13">
        <v>13106.265433999999</v>
      </c>
    </row>
    <row r="85" spans="1:16" ht="15">
      <c r="A85" s="2"/>
      <c r="B85" s="10">
        <v>79</v>
      </c>
      <c r="C85" s="11" t="s">
        <v>96</v>
      </c>
      <c r="D85" s="12">
        <v>2230.285</v>
      </c>
      <c r="E85" s="12">
        <v>2772.435</v>
      </c>
      <c r="F85" s="12">
        <v>4986.985</v>
      </c>
      <c r="G85" s="12">
        <v>2672.51</v>
      </c>
      <c r="H85" s="12">
        <v>3359.3506</v>
      </c>
      <c r="I85" s="12">
        <v>3126.385</v>
      </c>
      <c r="J85" s="12">
        <v>3535.33</v>
      </c>
      <c r="K85" s="12">
        <v>2273.36</v>
      </c>
      <c r="L85" s="12">
        <v>4121.665</v>
      </c>
      <c r="M85" s="12">
        <v>3949.252</v>
      </c>
      <c r="N85" s="12">
        <v>3744.285</v>
      </c>
      <c r="O85" s="12">
        <v>4852.545</v>
      </c>
      <c r="P85" s="13">
        <v>41624.3876</v>
      </c>
    </row>
    <row r="86" spans="1:16" ht="15">
      <c r="A86" s="2"/>
      <c r="B86" s="10">
        <v>80</v>
      </c>
      <c r="C86" s="11" t="s">
        <v>97</v>
      </c>
      <c r="D86" s="12">
        <v>0</v>
      </c>
      <c r="E86" s="12">
        <v>0</v>
      </c>
      <c r="F86" s="12">
        <v>0</v>
      </c>
      <c r="G86" s="12">
        <v>9516.445</v>
      </c>
      <c r="H86" s="12">
        <v>0</v>
      </c>
      <c r="I86" s="12">
        <v>8306.3288</v>
      </c>
      <c r="J86" s="12">
        <v>7990.5488</v>
      </c>
      <c r="K86" s="12">
        <v>0</v>
      </c>
      <c r="L86" s="12">
        <v>46680.36</v>
      </c>
      <c r="M86" s="12">
        <v>0</v>
      </c>
      <c r="N86" s="12">
        <v>0</v>
      </c>
      <c r="O86" s="12">
        <v>66203.12</v>
      </c>
      <c r="P86" s="13">
        <v>138696.8026</v>
      </c>
    </row>
    <row r="87" spans="1:16" ht="15">
      <c r="A87" s="2"/>
      <c r="B87" s="10">
        <v>81</v>
      </c>
      <c r="C87" s="11" t="s">
        <v>98</v>
      </c>
      <c r="D87" s="12">
        <v>3348.315</v>
      </c>
      <c r="E87" s="12">
        <v>3025.552</v>
      </c>
      <c r="F87" s="12">
        <v>4146.574</v>
      </c>
      <c r="G87" s="12">
        <v>3466.742</v>
      </c>
      <c r="H87" s="12">
        <v>3629.498</v>
      </c>
      <c r="I87" s="12">
        <v>2173.099</v>
      </c>
      <c r="J87" s="12">
        <v>2459.589</v>
      </c>
      <c r="K87" s="12">
        <v>3772.808</v>
      </c>
      <c r="L87" s="12">
        <v>4564.503</v>
      </c>
      <c r="M87" s="12">
        <v>4715.399</v>
      </c>
      <c r="N87" s="12">
        <v>4229.153</v>
      </c>
      <c r="O87" s="12">
        <v>3858.139</v>
      </c>
      <c r="P87" s="13">
        <v>43389.371</v>
      </c>
    </row>
    <row r="88" spans="1:16" ht="15">
      <c r="A88" s="2"/>
      <c r="B88" s="10">
        <v>82</v>
      </c>
      <c r="C88" s="11" t="s">
        <v>99</v>
      </c>
      <c r="D88" s="12">
        <v>1991.095</v>
      </c>
      <c r="E88" s="12">
        <v>5718.155</v>
      </c>
      <c r="F88" s="12">
        <v>3004.9</v>
      </c>
      <c r="G88" s="12">
        <v>4974.95</v>
      </c>
      <c r="H88" s="12">
        <v>4005.63</v>
      </c>
      <c r="I88" s="12">
        <v>11327.355</v>
      </c>
      <c r="J88" s="12">
        <v>6582.36</v>
      </c>
      <c r="K88" s="12">
        <v>5970.82</v>
      </c>
      <c r="L88" s="12">
        <v>7484.325</v>
      </c>
      <c r="M88" s="12">
        <v>995.94</v>
      </c>
      <c r="N88" s="12">
        <v>997.628</v>
      </c>
      <c r="O88" s="12">
        <v>0</v>
      </c>
      <c r="P88" s="13">
        <v>53053.157999999996</v>
      </c>
    </row>
    <row r="89" spans="1:16" ht="15">
      <c r="A89" s="2"/>
      <c r="B89" s="10">
        <v>83</v>
      </c>
      <c r="C89" s="11" t="s">
        <v>100</v>
      </c>
      <c r="D89" s="12">
        <v>6569.305</v>
      </c>
      <c r="E89" s="12">
        <v>5726.2</v>
      </c>
      <c r="F89" s="12">
        <v>690.71</v>
      </c>
      <c r="G89" s="12">
        <v>0</v>
      </c>
      <c r="H89" s="12">
        <v>0</v>
      </c>
      <c r="I89" s="12">
        <v>240.09</v>
      </c>
      <c r="J89" s="12">
        <v>383.04</v>
      </c>
      <c r="K89" s="12">
        <v>232.35</v>
      </c>
      <c r="L89" s="12">
        <v>0</v>
      </c>
      <c r="M89" s="12">
        <v>183.27</v>
      </c>
      <c r="N89" s="12">
        <v>6263.695</v>
      </c>
      <c r="O89" s="12">
        <v>6733.46</v>
      </c>
      <c r="P89" s="13">
        <v>27022.120000000003</v>
      </c>
    </row>
    <row r="90" spans="1:16" ht="15">
      <c r="A90" s="2"/>
      <c r="B90" s="10">
        <v>84</v>
      </c>
      <c r="C90" s="11" t="s">
        <v>101</v>
      </c>
      <c r="D90" s="12">
        <v>1162.091</v>
      </c>
      <c r="E90" s="12">
        <v>1431.495</v>
      </c>
      <c r="F90" s="12">
        <v>678.04</v>
      </c>
      <c r="G90" s="12">
        <v>984.88</v>
      </c>
      <c r="H90" s="12">
        <v>680.121</v>
      </c>
      <c r="I90" s="12">
        <v>513.159</v>
      </c>
      <c r="J90" s="12">
        <v>1288.494</v>
      </c>
      <c r="K90" s="12">
        <v>1572.153</v>
      </c>
      <c r="L90" s="12">
        <v>1824.598</v>
      </c>
      <c r="M90" s="12">
        <v>1537.858</v>
      </c>
      <c r="N90" s="12">
        <v>1399.281</v>
      </c>
      <c r="O90" s="12">
        <v>1743.841</v>
      </c>
      <c r="P90" s="13">
        <v>14816.010999999999</v>
      </c>
    </row>
    <row r="91" spans="1:16" ht="15">
      <c r="A91" s="2"/>
      <c r="B91" s="10">
        <v>85</v>
      </c>
      <c r="C91" s="11" t="s">
        <v>102</v>
      </c>
      <c r="D91" s="12">
        <v>0.094</v>
      </c>
      <c r="E91" s="12">
        <v>0.147</v>
      </c>
      <c r="F91" s="12">
        <v>0.448</v>
      </c>
      <c r="G91" s="12">
        <v>0.124</v>
      </c>
      <c r="H91" s="12">
        <v>0.161</v>
      </c>
      <c r="I91" s="12">
        <v>0.152</v>
      </c>
      <c r="J91" s="12">
        <v>0.113</v>
      </c>
      <c r="K91" s="12">
        <v>0.15</v>
      </c>
      <c r="L91" s="12">
        <v>0.124</v>
      </c>
      <c r="M91" s="12">
        <v>0.159</v>
      </c>
      <c r="N91" s="12">
        <v>0.118</v>
      </c>
      <c r="O91" s="12">
        <v>0.101</v>
      </c>
      <c r="P91" s="13">
        <v>1.891</v>
      </c>
    </row>
    <row r="92" spans="1:16" ht="15">
      <c r="A92" s="2"/>
      <c r="B92" s="10">
        <v>86</v>
      </c>
      <c r="C92" s="11" t="s">
        <v>103</v>
      </c>
      <c r="D92" s="12">
        <v>202.851</v>
      </c>
      <c r="E92" s="12">
        <v>268.892</v>
      </c>
      <c r="F92" s="12">
        <v>388.557</v>
      </c>
      <c r="G92" s="12">
        <v>167.003</v>
      </c>
      <c r="H92" s="12">
        <v>286.518</v>
      </c>
      <c r="I92" s="12">
        <v>341.996</v>
      </c>
      <c r="J92" s="12">
        <v>266.71515000000005</v>
      </c>
      <c r="K92" s="12">
        <v>396.028</v>
      </c>
      <c r="L92" s="12">
        <v>376.374</v>
      </c>
      <c r="M92" s="12">
        <v>343.234</v>
      </c>
      <c r="N92" s="12">
        <v>209.958</v>
      </c>
      <c r="O92" s="12">
        <v>220.252</v>
      </c>
      <c r="P92" s="13">
        <v>3468.37815</v>
      </c>
    </row>
    <row r="93" spans="1:16" ht="15">
      <c r="A93" s="2"/>
      <c r="B93" s="10">
        <v>87</v>
      </c>
      <c r="C93" s="11" t="s">
        <v>104</v>
      </c>
      <c r="D93" s="12">
        <v>137.796</v>
      </c>
      <c r="E93" s="12">
        <v>172.041859</v>
      </c>
      <c r="F93" s="12">
        <v>109.877999</v>
      </c>
      <c r="G93" s="12">
        <v>172.076</v>
      </c>
      <c r="H93" s="12">
        <v>104.655</v>
      </c>
      <c r="I93" s="12">
        <v>194.269</v>
      </c>
      <c r="J93" s="12">
        <v>143.994</v>
      </c>
      <c r="K93" s="12">
        <v>121.11</v>
      </c>
      <c r="L93" s="12">
        <v>151.984</v>
      </c>
      <c r="M93" s="12">
        <v>166.549297</v>
      </c>
      <c r="N93" s="12">
        <v>147.339932</v>
      </c>
      <c r="O93" s="12">
        <v>171.889</v>
      </c>
      <c r="P93" s="13">
        <v>1793.5820869999998</v>
      </c>
    </row>
    <row r="94" spans="1:16" ht="15">
      <c r="A94" s="2"/>
      <c r="B94" s="10">
        <v>88</v>
      </c>
      <c r="C94" s="11" t="s">
        <v>105</v>
      </c>
      <c r="D94" s="12">
        <v>483.045</v>
      </c>
      <c r="E94" s="12">
        <v>116.02</v>
      </c>
      <c r="F94" s="12">
        <v>204.32</v>
      </c>
      <c r="G94" s="12">
        <v>3783.353</v>
      </c>
      <c r="H94" s="12">
        <v>5084.79</v>
      </c>
      <c r="I94" s="12">
        <v>5583.38</v>
      </c>
      <c r="J94" s="12">
        <v>17159.095</v>
      </c>
      <c r="K94" s="12">
        <v>11889.841</v>
      </c>
      <c r="L94" s="12">
        <v>2865.565</v>
      </c>
      <c r="M94" s="12">
        <v>523.13</v>
      </c>
      <c r="N94" s="12">
        <v>830.97</v>
      </c>
      <c r="O94" s="12">
        <v>242.97</v>
      </c>
      <c r="P94" s="13">
        <v>48766.479</v>
      </c>
    </row>
    <row r="95" spans="1:16" ht="15">
      <c r="A95" s="2"/>
      <c r="B95" s="10">
        <v>89</v>
      </c>
      <c r="C95" s="11" t="s">
        <v>106</v>
      </c>
      <c r="D95" s="12">
        <v>163.15</v>
      </c>
      <c r="E95" s="12">
        <v>102.889</v>
      </c>
      <c r="F95" s="12">
        <v>170.108</v>
      </c>
      <c r="G95" s="12">
        <v>79.833</v>
      </c>
      <c r="H95" s="12">
        <v>107.052</v>
      </c>
      <c r="I95" s="12">
        <v>135.064</v>
      </c>
      <c r="J95" s="12">
        <v>125.27</v>
      </c>
      <c r="K95" s="12">
        <v>143.851</v>
      </c>
      <c r="L95" s="12">
        <v>163.172</v>
      </c>
      <c r="M95" s="12">
        <v>118.273</v>
      </c>
      <c r="N95" s="12">
        <v>126.427</v>
      </c>
      <c r="O95" s="12">
        <v>144.029</v>
      </c>
      <c r="P95" s="13">
        <v>1579.118</v>
      </c>
    </row>
    <row r="96" spans="1:16" ht="15">
      <c r="A96" s="2"/>
      <c r="B96" s="10">
        <v>90</v>
      </c>
      <c r="C96" s="11" t="s">
        <v>107</v>
      </c>
      <c r="D96" s="12">
        <v>1140.2445</v>
      </c>
      <c r="E96" s="12">
        <v>1386.0237</v>
      </c>
      <c r="F96" s="12">
        <v>1991.9566</v>
      </c>
      <c r="G96" s="12">
        <v>1666.7882</v>
      </c>
      <c r="H96" s="12">
        <v>2039.7196000000001</v>
      </c>
      <c r="I96" s="12">
        <v>1761.4595</v>
      </c>
      <c r="J96" s="12">
        <v>1491.44465</v>
      </c>
      <c r="K96" s="12">
        <v>1540.5257</v>
      </c>
      <c r="L96" s="12">
        <v>1863.9614</v>
      </c>
      <c r="M96" s="12">
        <v>1397.0842</v>
      </c>
      <c r="N96" s="12">
        <v>1787.0373</v>
      </c>
      <c r="O96" s="12">
        <v>1804.8385</v>
      </c>
      <c r="P96" s="13">
        <v>19871.08385</v>
      </c>
    </row>
    <row r="97" spans="1:16" ht="15">
      <c r="A97" s="2"/>
      <c r="B97" s="10">
        <v>91</v>
      </c>
      <c r="C97" s="11" t="s">
        <v>108</v>
      </c>
      <c r="D97" s="12">
        <v>133.39</v>
      </c>
      <c r="E97" s="12">
        <v>609.93</v>
      </c>
      <c r="F97" s="12">
        <v>140.22</v>
      </c>
      <c r="G97" s="12">
        <v>242.1</v>
      </c>
      <c r="H97" s="12">
        <v>412.9</v>
      </c>
      <c r="I97" s="12">
        <v>683.43</v>
      </c>
      <c r="J97" s="12">
        <v>1126.495</v>
      </c>
      <c r="K97" s="12">
        <v>2357.816</v>
      </c>
      <c r="L97" s="12">
        <v>2310.626</v>
      </c>
      <c r="M97" s="12">
        <v>2180.4565</v>
      </c>
      <c r="N97" s="12">
        <v>1621.2675</v>
      </c>
      <c r="O97" s="12">
        <v>1195.1375</v>
      </c>
      <c r="P97" s="13">
        <v>13013.7685</v>
      </c>
    </row>
    <row r="98" spans="1:16" ht="15">
      <c r="A98" s="2"/>
      <c r="B98" s="10">
        <v>92</v>
      </c>
      <c r="C98" s="11" t="s">
        <v>109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9803.07</v>
      </c>
      <c r="K98" s="12">
        <v>11931.5</v>
      </c>
      <c r="L98" s="12">
        <v>9004.824</v>
      </c>
      <c r="M98" s="12">
        <v>9038.88</v>
      </c>
      <c r="N98" s="12">
        <v>9748.306</v>
      </c>
      <c r="O98" s="12">
        <v>10078.23</v>
      </c>
      <c r="P98" s="13">
        <v>59604.81</v>
      </c>
    </row>
    <row r="99" spans="1:16" ht="15">
      <c r="A99" s="2"/>
      <c r="B99" s="10">
        <v>93</v>
      </c>
      <c r="C99" s="11" t="s">
        <v>110</v>
      </c>
      <c r="D99" s="12">
        <v>303.618</v>
      </c>
      <c r="E99" s="12">
        <v>219.305</v>
      </c>
      <c r="F99" s="12">
        <v>295.42</v>
      </c>
      <c r="G99" s="12">
        <v>153.25</v>
      </c>
      <c r="H99" s="12">
        <v>269.3175</v>
      </c>
      <c r="I99" s="12">
        <v>223.268</v>
      </c>
      <c r="J99" s="12">
        <v>442.769</v>
      </c>
      <c r="K99" s="12">
        <v>389.418</v>
      </c>
      <c r="L99" s="12">
        <v>371.202</v>
      </c>
      <c r="M99" s="12">
        <v>383.419669</v>
      </c>
      <c r="N99" s="12">
        <v>518.007</v>
      </c>
      <c r="O99" s="12">
        <v>1067.853</v>
      </c>
      <c r="P99" s="13">
        <v>4636.847169000001</v>
      </c>
    </row>
    <row r="100" spans="1:16" ht="15">
      <c r="A100" s="2"/>
      <c r="B100" s="10">
        <v>94</v>
      </c>
      <c r="C100" s="11" t="s">
        <v>111</v>
      </c>
      <c r="D100" s="12">
        <v>9276.8</v>
      </c>
      <c r="E100" s="12">
        <v>2989.775</v>
      </c>
      <c r="F100" s="12">
        <v>5809.91</v>
      </c>
      <c r="G100" s="12">
        <v>93.045</v>
      </c>
      <c r="H100" s="12">
        <v>75.3</v>
      </c>
      <c r="I100" s="12">
        <v>1605.65</v>
      </c>
      <c r="J100" s="12">
        <v>2148.1</v>
      </c>
      <c r="K100" s="12">
        <v>2917.46</v>
      </c>
      <c r="L100" s="12">
        <v>3947.792</v>
      </c>
      <c r="M100" s="12">
        <v>2535.12</v>
      </c>
      <c r="N100" s="12">
        <v>549.015</v>
      </c>
      <c r="O100" s="12">
        <v>0</v>
      </c>
      <c r="P100" s="13">
        <v>31947.966999999997</v>
      </c>
    </row>
    <row r="101" spans="1:16" ht="15">
      <c r="A101" s="2"/>
      <c r="B101" s="10">
        <v>95</v>
      </c>
      <c r="C101" s="11" t="s">
        <v>112</v>
      </c>
      <c r="D101" s="12">
        <v>182.088</v>
      </c>
      <c r="E101" s="12">
        <v>255.401</v>
      </c>
      <c r="F101" s="12">
        <v>269.274</v>
      </c>
      <c r="G101" s="12">
        <v>304.8532</v>
      </c>
      <c r="H101" s="12">
        <v>216.991</v>
      </c>
      <c r="I101" s="12">
        <v>204.5023</v>
      </c>
      <c r="J101" s="12">
        <v>225.949</v>
      </c>
      <c r="K101" s="12">
        <v>253.965</v>
      </c>
      <c r="L101" s="12">
        <v>316.782</v>
      </c>
      <c r="M101" s="12">
        <v>291.497</v>
      </c>
      <c r="N101" s="12">
        <v>209.996</v>
      </c>
      <c r="O101" s="12">
        <v>271.064</v>
      </c>
      <c r="P101" s="13">
        <v>3002.3624999999997</v>
      </c>
    </row>
    <row r="102" spans="1:16" ht="15">
      <c r="A102" s="2"/>
      <c r="B102" s="10">
        <v>96</v>
      </c>
      <c r="C102" s="11" t="s">
        <v>113</v>
      </c>
      <c r="D102" s="12">
        <v>2171.4845</v>
      </c>
      <c r="E102" s="12">
        <v>2574.684</v>
      </c>
      <c r="F102" s="12">
        <v>2850.9355</v>
      </c>
      <c r="G102" s="12">
        <v>2124.9925</v>
      </c>
      <c r="H102" s="12">
        <v>2214.26855</v>
      </c>
      <c r="I102" s="12">
        <v>1861.636</v>
      </c>
      <c r="J102" s="12">
        <v>1677.873</v>
      </c>
      <c r="K102" s="12">
        <v>2273.1973</v>
      </c>
      <c r="L102" s="12">
        <v>1397.888</v>
      </c>
      <c r="M102" s="12">
        <v>1789.336</v>
      </c>
      <c r="N102" s="12">
        <v>1499.876</v>
      </c>
      <c r="O102" s="12">
        <v>1366.175</v>
      </c>
      <c r="P102" s="13">
        <v>23802.346349999996</v>
      </c>
    </row>
    <row r="103" spans="1:16" ht="15">
      <c r="A103" s="2"/>
      <c r="B103" s="10">
        <v>97</v>
      </c>
      <c r="C103" s="11" t="s">
        <v>114</v>
      </c>
      <c r="D103" s="12">
        <v>1508.875</v>
      </c>
      <c r="E103" s="12">
        <v>3015.0407999999998</v>
      </c>
      <c r="F103" s="12">
        <v>2094.718824</v>
      </c>
      <c r="G103" s="12">
        <v>2129.235</v>
      </c>
      <c r="H103" s="12">
        <v>2722.085</v>
      </c>
      <c r="I103" s="12">
        <v>2365.032</v>
      </c>
      <c r="J103" s="12">
        <v>1639.813</v>
      </c>
      <c r="K103" s="12">
        <v>2187.905</v>
      </c>
      <c r="L103" s="12">
        <v>2679.31</v>
      </c>
      <c r="M103" s="12">
        <v>3428.656</v>
      </c>
      <c r="N103" s="12">
        <v>2304.906</v>
      </c>
      <c r="O103" s="12">
        <v>2114.379</v>
      </c>
      <c r="P103" s="13">
        <v>28189.955624000002</v>
      </c>
    </row>
    <row r="104" spans="1:16" ht="15">
      <c r="A104" s="2"/>
      <c r="B104" s="10">
        <v>98</v>
      </c>
      <c r="C104" s="11" t="s">
        <v>115</v>
      </c>
      <c r="D104" s="12">
        <v>2214.304</v>
      </c>
      <c r="E104" s="12">
        <v>1745.993</v>
      </c>
      <c r="F104" s="12">
        <v>2006.25222</v>
      </c>
      <c r="G104" s="12">
        <v>1651.787</v>
      </c>
      <c r="H104" s="12">
        <v>1828.332</v>
      </c>
      <c r="I104" s="12">
        <v>2581.773</v>
      </c>
      <c r="J104" s="12">
        <v>2184.987</v>
      </c>
      <c r="K104" s="12">
        <v>1893.563</v>
      </c>
      <c r="L104" s="12">
        <v>1957.793</v>
      </c>
      <c r="M104" s="12">
        <v>2807.433</v>
      </c>
      <c r="N104" s="12">
        <v>1836.034</v>
      </c>
      <c r="O104" s="12">
        <v>2416.3700400000002</v>
      </c>
      <c r="P104" s="13">
        <v>25124.621260000004</v>
      </c>
    </row>
    <row r="105" spans="1:16" ht="15">
      <c r="A105" s="2"/>
      <c r="B105" s="10">
        <v>99</v>
      </c>
      <c r="C105" s="11" t="s">
        <v>116</v>
      </c>
      <c r="D105" s="12">
        <v>0.168</v>
      </c>
      <c r="E105" s="12">
        <v>0.123</v>
      </c>
      <c r="F105" s="12">
        <v>0.178</v>
      </c>
      <c r="G105" s="12">
        <v>0.2</v>
      </c>
      <c r="H105" s="12">
        <v>0.163</v>
      </c>
      <c r="I105" s="12">
        <v>0.177</v>
      </c>
      <c r="J105" s="12">
        <v>0.227</v>
      </c>
      <c r="K105" s="12">
        <v>0.082</v>
      </c>
      <c r="L105" s="12">
        <v>0.107</v>
      </c>
      <c r="M105" s="12">
        <v>0.207</v>
      </c>
      <c r="N105" s="12">
        <v>0.189</v>
      </c>
      <c r="O105" s="12">
        <v>0.158</v>
      </c>
      <c r="P105" s="13">
        <v>1.9790000000000003</v>
      </c>
    </row>
    <row r="106" spans="1:16" ht="15">
      <c r="A106" s="2"/>
      <c r="B106" s="10">
        <v>100</v>
      </c>
      <c r="C106" s="11" t="s">
        <v>117</v>
      </c>
      <c r="D106" s="12">
        <v>7015.654</v>
      </c>
      <c r="E106" s="12">
        <v>697.868</v>
      </c>
      <c r="F106" s="12">
        <v>14378.1</v>
      </c>
      <c r="G106" s="12">
        <v>2214.675</v>
      </c>
      <c r="H106" s="12">
        <v>3558.2268</v>
      </c>
      <c r="I106" s="12">
        <v>1600.746</v>
      </c>
      <c r="J106" s="12">
        <v>493.098</v>
      </c>
      <c r="K106" s="12">
        <v>7030.2</v>
      </c>
      <c r="L106" s="12">
        <v>8643.207</v>
      </c>
      <c r="M106" s="12">
        <v>9215.918</v>
      </c>
      <c r="N106" s="12">
        <v>8858.274</v>
      </c>
      <c r="O106" s="12">
        <v>15762.497</v>
      </c>
      <c r="P106" s="13">
        <v>79468.4638</v>
      </c>
    </row>
    <row r="107" spans="1:16" ht="15">
      <c r="A107" s="2"/>
      <c r="B107" s="10">
        <v>101</v>
      </c>
      <c r="C107" s="11" t="s">
        <v>118</v>
      </c>
      <c r="D107" s="12">
        <v>2500.12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4938.18</v>
      </c>
      <c r="N107" s="12">
        <v>6327.963400000001</v>
      </c>
      <c r="O107" s="12">
        <v>6125.04</v>
      </c>
      <c r="P107" s="13">
        <v>19891.3034</v>
      </c>
    </row>
    <row r="108" spans="1:16" ht="15">
      <c r="A108" s="2"/>
      <c r="B108" s="10">
        <v>102</v>
      </c>
      <c r="C108" s="11" t="s">
        <v>119</v>
      </c>
      <c r="D108" s="12">
        <v>1808.63422</v>
      </c>
      <c r="E108" s="12">
        <v>15217.34617</v>
      </c>
      <c r="F108" s="12">
        <v>14391.84893</v>
      </c>
      <c r="G108" s="12">
        <v>12425.67221</v>
      </c>
      <c r="H108" s="12">
        <v>1197.3370400000001</v>
      </c>
      <c r="I108" s="12">
        <v>821.4914</v>
      </c>
      <c r="J108" s="12">
        <v>27.3455</v>
      </c>
      <c r="K108" s="12">
        <v>1.25</v>
      </c>
      <c r="L108" s="12">
        <v>0</v>
      </c>
      <c r="M108" s="12">
        <v>0</v>
      </c>
      <c r="N108" s="12">
        <v>0</v>
      </c>
      <c r="O108" s="12">
        <v>0</v>
      </c>
      <c r="P108" s="13">
        <v>45890.92547</v>
      </c>
    </row>
    <row r="109" spans="1:16" ht="15" customHeight="1">
      <c r="A109" s="2"/>
      <c r="B109" s="10">
        <v>103</v>
      </c>
      <c r="C109" s="11" t="s">
        <v>120</v>
      </c>
      <c r="D109" s="12">
        <v>685.39</v>
      </c>
      <c r="E109" s="12">
        <v>1149.8</v>
      </c>
      <c r="F109" s="12">
        <v>256.48</v>
      </c>
      <c r="G109" s="12">
        <v>0</v>
      </c>
      <c r="H109" s="12">
        <v>101.11</v>
      </c>
      <c r="I109" s="12">
        <v>780.115</v>
      </c>
      <c r="J109" s="12">
        <v>2197.487</v>
      </c>
      <c r="K109" s="12">
        <v>1656.14</v>
      </c>
      <c r="L109" s="12">
        <v>1496.47</v>
      </c>
      <c r="M109" s="12">
        <v>1371.105</v>
      </c>
      <c r="N109" s="12">
        <v>1131.275</v>
      </c>
      <c r="O109" s="12">
        <v>223.85</v>
      </c>
      <c r="P109" s="13">
        <v>11049.222</v>
      </c>
    </row>
    <row r="110" spans="1:16" ht="15">
      <c r="A110" s="2"/>
      <c r="B110" s="10">
        <v>104</v>
      </c>
      <c r="C110" s="11" t="s">
        <v>121</v>
      </c>
      <c r="D110" s="12">
        <v>4993.63</v>
      </c>
      <c r="E110" s="12">
        <v>4999.95</v>
      </c>
      <c r="F110" s="12">
        <v>0</v>
      </c>
      <c r="G110" s="12">
        <v>4993.59</v>
      </c>
      <c r="H110" s="12">
        <v>0</v>
      </c>
      <c r="I110" s="12">
        <v>10084.914</v>
      </c>
      <c r="J110" s="12">
        <v>4.136</v>
      </c>
      <c r="K110" s="12">
        <v>4992.967</v>
      </c>
      <c r="L110" s="12">
        <v>3.613</v>
      </c>
      <c r="M110" s="12">
        <v>5.912</v>
      </c>
      <c r="N110" s="12">
        <v>9.453</v>
      </c>
      <c r="O110" s="12">
        <v>7135.547</v>
      </c>
      <c r="P110" s="13">
        <v>37223.71200000001</v>
      </c>
    </row>
    <row r="111" spans="1:16" ht="15">
      <c r="A111" s="2"/>
      <c r="B111" s="10">
        <v>105</v>
      </c>
      <c r="C111" s="11" t="s">
        <v>122</v>
      </c>
      <c r="D111" s="12">
        <v>3080.335</v>
      </c>
      <c r="E111" s="12">
        <v>845.055</v>
      </c>
      <c r="F111" s="12">
        <v>1407.521</v>
      </c>
      <c r="G111" s="12">
        <v>3139.141</v>
      </c>
      <c r="H111" s="12">
        <v>4446.425</v>
      </c>
      <c r="I111" s="12">
        <v>6509.255</v>
      </c>
      <c r="J111" s="12">
        <v>11584.675</v>
      </c>
      <c r="K111" s="12">
        <v>5495.7895149999995</v>
      </c>
      <c r="L111" s="12">
        <v>2415.82</v>
      </c>
      <c r="M111" s="12">
        <v>489.41</v>
      </c>
      <c r="N111" s="12">
        <v>602.375</v>
      </c>
      <c r="O111" s="12">
        <v>1177.205</v>
      </c>
      <c r="P111" s="13">
        <v>41193.006515</v>
      </c>
    </row>
    <row r="112" spans="1:16" ht="15">
      <c r="A112" s="2"/>
      <c r="B112" s="10">
        <v>106</v>
      </c>
      <c r="C112" s="11" t="s">
        <v>123</v>
      </c>
      <c r="D112" s="12">
        <v>529.63</v>
      </c>
      <c r="E112" s="12">
        <v>461.5</v>
      </c>
      <c r="F112" s="12">
        <v>407.605</v>
      </c>
      <c r="G112" s="12">
        <v>567.44</v>
      </c>
      <c r="H112" s="12">
        <v>653.39</v>
      </c>
      <c r="I112" s="12">
        <v>1372.83</v>
      </c>
      <c r="J112" s="12">
        <v>1519.89</v>
      </c>
      <c r="K112" s="12">
        <v>1306.205</v>
      </c>
      <c r="L112" s="12">
        <v>1652.115</v>
      </c>
      <c r="M112" s="12">
        <v>1638.965</v>
      </c>
      <c r="N112" s="12">
        <v>1029.34</v>
      </c>
      <c r="O112" s="12">
        <v>623.07</v>
      </c>
      <c r="P112" s="13">
        <v>11761.98</v>
      </c>
    </row>
    <row r="113" spans="1:16" ht="15">
      <c r="A113" s="2"/>
      <c r="B113" s="10">
        <v>107</v>
      </c>
      <c r="C113" s="11" t="s">
        <v>124</v>
      </c>
      <c r="D113" s="12">
        <v>341.882</v>
      </c>
      <c r="E113" s="12">
        <v>445.348</v>
      </c>
      <c r="F113" s="12">
        <v>512.318</v>
      </c>
      <c r="G113" s="12">
        <v>466.842</v>
      </c>
      <c r="H113" s="12">
        <v>484.779</v>
      </c>
      <c r="I113" s="12">
        <v>510.05</v>
      </c>
      <c r="J113" s="12">
        <v>408.771</v>
      </c>
      <c r="K113" s="12">
        <v>400.945</v>
      </c>
      <c r="L113" s="12">
        <v>417.156</v>
      </c>
      <c r="M113" s="12">
        <v>523.006</v>
      </c>
      <c r="N113" s="12">
        <v>370.009739</v>
      </c>
      <c r="O113" s="12">
        <v>310.337</v>
      </c>
      <c r="P113" s="13">
        <v>5191.443739</v>
      </c>
    </row>
    <row r="114" spans="1:16" ht="15">
      <c r="A114" s="2"/>
      <c r="B114" s="10">
        <v>108</v>
      </c>
      <c r="C114" s="11" t="s">
        <v>125</v>
      </c>
      <c r="D114" s="12">
        <v>0.112</v>
      </c>
      <c r="E114" s="12">
        <v>0.118</v>
      </c>
      <c r="F114" s="12">
        <v>0.6005</v>
      </c>
      <c r="G114" s="12">
        <v>0.235</v>
      </c>
      <c r="H114" s="12">
        <v>0.094</v>
      </c>
      <c r="I114" s="12">
        <v>0.121011</v>
      </c>
      <c r="J114" s="12">
        <v>2.554</v>
      </c>
      <c r="K114" s="12">
        <v>0.135</v>
      </c>
      <c r="L114" s="12">
        <v>0.66</v>
      </c>
      <c r="M114" s="12">
        <v>0.815</v>
      </c>
      <c r="N114" s="12">
        <v>0.133</v>
      </c>
      <c r="O114" s="12">
        <v>0.325</v>
      </c>
      <c r="P114" s="13">
        <v>5.9025110000000005</v>
      </c>
    </row>
    <row r="115" spans="1:16" ht="15">
      <c r="A115" s="2"/>
      <c r="B115" s="10">
        <v>109</v>
      </c>
      <c r="C115" s="11" t="s">
        <v>126</v>
      </c>
      <c r="D115" s="12">
        <v>401.385</v>
      </c>
      <c r="E115" s="12">
        <v>920.55</v>
      </c>
      <c r="F115" s="12">
        <v>711.5446</v>
      </c>
      <c r="G115" s="12">
        <v>567.087</v>
      </c>
      <c r="H115" s="12">
        <v>613.595</v>
      </c>
      <c r="I115" s="12">
        <v>663.077</v>
      </c>
      <c r="J115" s="12">
        <v>440.655</v>
      </c>
      <c r="K115" s="12">
        <v>501.895</v>
      </c>
      <c r="L115" s="12">
        <v>611.305</v>
      </c>
      <c r="M115" s="12">
        <v>587.545</v>
      </c>
      <c r="N115" s="12">
        <v>464.21</v>
      </c>
      <c r="O115" s="12">
        <v>450.84</v>
      </c>
      <c r="P115" s="13">
        <v>6933.6886</v>
      </c>
    </row>
    <row r="116" spans="1:16" ht="15">
      <c r="A116" s="2"/>
      <c r="B116" s="10">
        <v>110</v>
      </c>
      <c r="C116" s="11" t="s">
        <v>127</v>
      </c>
      <c r="D116" s="12">
        <v>0</v>
      </c>
      <c r="E116" s="12">
        <v>0</v>
      </c>
      <c r="F116" s="12">
        <v>0</v>
      </c>
      <c r="G116" s="12">
        <v>0</v>
      </c>
      <c r="H116" s="12">
        <v>190.72</v>
      </c>
      <c r="I116" s="12">
        <v>409.56</v>
      </c>
      <c r="J116" s="12">
        <v>669.995</v>
      </c>
      <c r="K116" s="12">
        <v>1306.39</v>
      </c>
      <c r="L116" s="12">
        <v>1630.375</v>
      </c>
      <c r="M116" s="12">
        <v>4124.77</v>
      </c>
      <c r="N116" s="12">
        <v>7115.775</v>
      </c>
      <c r="O116" s="12">
        <v>5444.108</v>
      </c>
      <c r="P116" s="13">
        <v>20891.693</v>
      </c>
    </row>
    <row r="117" spans="1:16" ht="15">
      <c r="A117" s="2"/>
      <c r="B117" s="10">
        <v>111</v>
      </c>
      <c r="C117" s="11" t="s">
        <v>128</v>
      </c>
      <c r="D117" s="12">
        <v>1102</v>
      </c>
      <c r="E117" s="12">
        <v>1225.04</v>
      </c>
      <c r="F117" s="12">
        <v>417.61</v>
      </c>
      <c r="G117" s="12">
        <v>0</v>
      </c>
      <c r="H117" s="12">
        <v>303.82</v>
      </c>
      <c r="I117" s="12">
        <v>1069.905</v>
      </c>
      <c r="J117" s="12">
        <v>1246.648</v>
      </c>
      <c r="K117" s="12">
        <v>1667.985</v>
      </c>
      <c r="L117" s="12">
        <v>1182.235</v>
      </c>
      <c r="M117" s="12">
        <v>1510.415</v>
      </c>
      <c r="N117" s="12">
        <v>425.675</v>
      </c>
      <c r="O117" s="12">
        <v>898.08</v>
      </c>
      <c r="P117" s="13">
        <v>11049.412999999999</v>
      </c>
    </row>
    <row r="118" spans="1:16" ht="15">
      <c r="A118" s="2"/>
      <c r="B118" s="10">
        <v>112</v>
      </c>
      <c r="C118" s="11" t="s">
        <v>129</v>
      </c>
      <c r="D118" s="12">
        <v>113.54866</v>
      </c>
      <c r="E118" s="12">
        <v>90.522</v>
      </c>
      <c r="F118" s="12">
        <v>141.875</v>
      </c>
      <c r="G118" s="12">
        <v>191.756</v>
      </c>
      <c r="H118" s="12">
        <v>116.49</v>
      </c>
      <c r="I118" s="12">
        <v>75.486</v>
      </c>
      <c r="J118" s="12">
        <v>105.648</v>
      </c>
      <c r="K118" s="12">
        <v>87.05</v>
      </c>
      <c r="L118" s="12">
        <v>136.95229999999998</v>
      </c>
      <c r="M118" s="12">
        <v>69.053</v>
      </c>
      <c r="N118" s="12">
        <v>89.112</v>
      </c>
      <c r="O118" s="12">
        <v>110.092</v>
      </c>
      <c r="P118" s="13">
        <v>1327.5849600000001</v>
      </c>
    </row>
    <row r="119" spans="1:16" ht="15">
      <c r="A119" s="2"/>
      <c r="B119" s="10">
        <v>113</v>
      </c>
      <c r="C119" s="11" t="s">
        <v>130</v>
      </c>
      <c r="D119" s="12">
        <v>0.257</v>
      </c>
      <c r="E119" s="12">
        <v>0.276</v>
      </c>
      <c r="F119" s="12">
        <v>0.798</v>
      </c>
      <c r="G119" s="12">
        <v>0.294</v>
      </c>
      <c r="H119" s="12">
        <v>0.285</v>
      </c>
      <c r="I119" s="12">
        <v>0.232</v>
      </c>
      <c r="J119" s="12">
        <v>0.37</v>
      </c>
      <c r="K119" s="12">
        <v>0.419</v>
      </c>
      <c r="L119" s="12">
        <v>0.422</v>
      </c>
      <c r="M119" s="12">
        <v>0.293</v>
      </c>
      <c r="N119" s="12">
        <v>0.243</v>
      </c>
      <c r="O119" s="12">
        <v>0.368</v>
      </c>
      <c r="P119" s="13">
        <v>4.257000000000001</v>
      </c>
    </row>
    <row r="120" spans="1:16" ht="15">
      <c r="A120" s="2"/>
      <c r="B120" s="10">
        <v>114</v>
      </c>
      <c r="C120" s="11" t="s">
        <v>131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2012.4</v>
      </c>
      <c r="L120" s="12">
        <v>7312.455</v>
      </c>
      <c r="M120" s="12">
        <v>7470.925</v>
      </c>
      <c r="N120" s="12">
        <v>4724.585</v>
      </c>
      <c r="O120" s="12">
        <v>5316.88</v>
      </c>
      <c r="P120" s="13">
        <v>26837.245</v>
      </c>
    </row>
    <row r="121" spans="1:16" ht="15">
      <c r="A121" s="2"/>
      <c r="B121" s="10">
        <v>115</v>
      </c>
      <c r="C121" s="11" t="s">
        <v>132</v>
      </c>
      <c r="D121" s="12">
        <v>1030.649</v>
      </c>
      <c r="E121" s="12">
        <v>1402.512</v>
      </c>
      <c r="F121" s="12">
        <v>784.609</v>
      </c>
      <c r="G121" s="12">
        <v>561.184</v>
      </c>
      <c r="H121" s="12">
        <v>526.85</v>
      </c>
      <c r="I121" s="12">
        <v>1245.875</v>
      </c>
      <c r="J121" s="12">
        <v>1820.473</v>
      </c>
      <c r="K121" s="12">
        <v>831.518</v>
      </c>
      <c r="L121" s="12">
        <v>947.532</v>
      </c>
      <c r="M121" s="12">
        <v>1091.657</v>
      </c>
      <c r="N121" s="12">
        <v>1488.456</v>
      </c>
      <c r="O121" s="12">
        <v>1063.4243600000002</v>
      </c>
      <c r="P121" s="13">
        <v>12794.73936</v>
      </c>
    </row>
    <row r="122" spans="1:16" ht="15">
      <c r="A122" s="2"/>
      <c r="B122" s="10">
        <v>116</v>
      </c>
      <c r="C122" s="11" t="s">
        <v>133</v>
      </c>
      <c r="D122" s="12">
        <v>5334.655</v>
      </c>
      <c r="E122" s="12">
        <v>7183.386</v>
      </c>
      <c r="F122" s="12">
        <v>7043.774</v>
      </c>
      <c r="G122" s="12">
        <v>5636.341</v>
      </c>
      <c r="H122" s="12">
        <v>6601.345</v>
      </c>
      <c r="I122" s="12">
        <v>7915.097</v>
      </c>
      <c r="J122" s="12">
        <v>5135.178</v>
      </c>
      <c r="K122" s="12">
        <v>6444.013</v>
      </c>
      <c r="L122" s="12">
        <v>7082.406</v>
      </c>
      <c r="M122" s="12">
        <v>3301.561</v>
      </c>
      <c r="N122" s="12">
        <v>4994.318</v>
      </c>
      <c r="O122" s="12">
        <v>8140.452</v>
      </c>
      <c r="P122" s="13">
        <v>74812.52600000001</v>
      </c>
    </row>
    <row r="123" spans="1:16" ht="15">
      <c r="A123" s="2"/>
      <c r="B123" s="10">
        <v>117</v>
      </c>
      <c r="C123" s="11" t="s">
        <v>134</v>
      </c>
      <c r="D123" s="12">
        <v>1433.759</v>
      </c>
      <c r="E123" s="12">
        <v>3.025</v>
      </c>
      <c r="F123" s="12">
        <v>23.53</v>
      </c>
      <c r="G123" s="12">
        <v>95.39</v>
      </c>
      <c r="H123" s="12">
        <v>117.53</v>
      </c>
      <c r="I123" s="12">
        <v>615.99</v>
      </c>
      <c r="J123" s="12">
        <v>827.19</v>
      </c>
      <c r="K123" s="12">
        <v>965.18</v>
      </c>
      <c r="L123" s="12">
        <v>922.84</v>
      </c>
      <c r="M123" s="12">
        <v>470.81</v>
      </c>
      <c r="N123" s="12">
        <v>4472.257</v>
      </c>
      <c r="O123" s="12">
        <v>5050.83</v>
      </c>
      <c r="P123" s="13">
        <v>14998.331</v>
      </c>
    </row>
    <row r="124" spans="1:16" ht="15">
      <c r="A124" s="2"/>
      <c r="B124" s="10">
        <v>118</v>
      </c>
      <c r="C124" s="11" t="s">
        <v>135</v>
      </c>
      <c r="D124" s="12">
        <v>632.289</v>
      </c>
      <c r="E124" s="12">
        <v>655.49</v>
      </c>
      <c r="F124" s="12">
        <v>651.139</v>
      </c>
      <c r="G124" s="12">
        <v>639.279</v>
      </c>
      <c r="H124" s="12">
        <v>564.812</v>
      </c>
      <c r="I124" s="12">
        <v>717.176</v>
      </c>
      <c r="J124" s="12">
        <v>606.569</v>
      </c>
      <c r="K124" s="12">
        <v>613.641</v>
      </c>
      <c r="L124" s="12">
        <v>579.346</v>
      </c>
      <c r="M124" s="12">
        <v>579.22</v>
      </c>
      <c r="N124" s="12">
        <v>795.893</v>
      </c>
      <c r="O124" s="12">
        <v>725.853</v>
      </c>
      <c r="P124" s="13">
        <v>7760.707</v>
      </c>
    </row>
    <row r="125" spans="1:16" ht="15">
      <c r="A125" s="2"/>
      <c r="B125" s="10">
        <v>119</v>
      </c>
      <c r="C125" s="11" t="s">
        <v>136</v>
      </c>
      <c r="D125" s="12">
        <v>2295.442</v>
      </c>
      <c r="E125" s="12">
        <v>2892.265</v>
      </c>
      <c r="F125" s="12">
        <v>3380.586</v>
      </c>
      <c r="G125" s="12">
        <v>2865.985</v>
      </c>
      <c r="H125" s="12">
        <v>2612.65716</v>
      </c>
      <c r="I125" s="12">
        <v>2676.61</v>
      </c>
      <c r="J125" s="12">
        <v>2477.252</v>
      </c>
      <c r="K125" s="12">
        <v>2693.42</v>
      </c>
      <c r="L125" s="12">
        <v>2748.58</v>
      </c>
      <c r="M125" s="12">
        <v>2675.073</v>
      </c>
      <c r="N125" s="12">
        <v>2177.413</v>
      </c>
      <c r="O125" s="12">
        <v>3042.827</v>
      </c>
      <c r="P125" s="13">
        <v>32538.110160000004</v>
      </c>
    </row>
    <row r="126" spans="1:16" ht="15">
      <c r="A126" s="2"/>
      <c r="B126" s="10">
        <v>120</v>
      </c>
      <c r="C126" s="11" t="s">
        <v>137</v>
      </c>
      <c r="D126" s="12">
        <v>255.96</v>
      </c>
      <c r="E126" s="12">
        <v>409.14</v>
      </c>
      <c r="F126" s="12">
        <v>335.22</v>
      </c>
      <c r="G126" s="12">
        <v>337.525</v>
      </c>
      <c r="H126" s="12">
        <v>769.91</v>
      </c>
      <c r="I126" s="12">
        <v>763.15</v>
      </c>
      <c r="J126" s="12">
        <v>786.74</v>
      </c>
      <c r="K126" s="12">
        <v>829.51</v>
      </c>
      <c r="L126" s="12">
        <v>771.185</v>
      </c>
      <c r="M126" s="12">
        <v>272.118</v>
      </c>
      <c r="N126" s="12">
        <v>72.46</v>
      </c>
      <c r="O126" s="12">
        <v>487.73</v>
      </c>
      <c r="P126" s="13">
        <v>6090.648000000001</v>
      </c>
    </row>
    <row r="127" spans="1:16" ht="15">
      <c r="A127" s="2"/>
      <c r="B127" s="10">
        <v>121</v>
      </c>
      <c r="C127" s="11" t="s">
        <v>138</v>
      </c>
      <c r="D127" s="12">
        <v>2556.412</v>
      </c>
      <c r="E127" s="12">
        <v>3063.85</v>
      </c>
      <c r="F127" s="12">
        <v>1490.145</v>
      </c>
      <c r="G127" s="12">
        <v>2377.938</v>
      </c>
      <c r="H127" s="12">
        <v>2681.881</v>
      </c>
      <c r="I127" s="12">
        <v>2051.96</v>
      </c>
      <c r="J127" s="12">
        <v>950.15</v>
      </c>
      <c r="K127" s="12">
        <v>2161.506</v>
      </c>
      <c r="L127" s="12">
        <v>2833.008</v>
      </c>
      <c r="M127" s="12">
        <v>2087.73</v>
      </c>
      <c r="N127" s="12">
        <v>1676.66</v>
      </c>
      <c r="O127" s="12">
        <v>1735.99</v>
      </c>
      <c r="P127" s="13">
        <v>25667.23</v>
      </c>
    </row>
    <row r="128" spans="1:16" ht="15">
      <c r="A128" s="2"/>
      <c r="B128" s="10">
        <v>122</v>
      </c>
      <c r="C128" s="11" t="s">
        <v>139</v>
      </c>
      <c r="D128" s="12">
        <v>123.498</v>
      </c>
      <c r="E128" s="12">
        <v>87.314</v>
      </c>
      <c r="F128" s="12">
        <v>106.39</v>
      </c>
      <c r="G128" s="12">
        <v>64.805</v>
      </c>
      <c r="H128" s="12">
        <v>83.657</v>
      </c>
      <c r="I128" s="12">
        <v>101.578</v>
      </c>
      <c r="J128" s="12">
        <v>64.219</v>
      </c>
      <c r="K128" s="12">
        <v>72.467</v>
      </c>
      <c r="L128" s="12">
        <v>103.862</v>
      </c>
      <c r="M128" s="12">
        <v>69.285</v>
      </c>
      <c r="N128" s="12">
        <v>94.726</v>
      </c>
      <c r="O128" s="12">
        <v>85.607</v>
      </c>
      <c r="P128" s="13">
        <v>1057.408</v>
      </c>
    </row>
    <row r="129" spans="1:16" ht="15">
      <c r="A129" s="2"/>
      <c r="B129" s="10">
        <v>123</v>
      </c>
      <c r="C129" s="11" t="s">
        <v>140</v>
      </c>
      <c r="D129" s="12">
        <v>1210.866</v>
      </c>
      <c r="E129" s="12">
        <v>808.126</v>
      </c>
      <c r="F129" s="12">
        <v>23577</v>
      </c>
      <c r="G129" s="12">
        <v>0</v>
      </c>
      <c r="H129" s="12">
        <v>2822.377</v>
      </c>
      <c r="I129" s="12">
        <v>15111.247</v>
      </c>
      <c r="J129" s="12">
        <v>1972.72</v>
      </c>
      <c r="K129" s="12">
        <v>3573.55</v>
      </c>
      <c r="L129" s="12">
        <v>1068.084</v>
      </c>
      <c r="M129" s="12">
        <v>1409.348</v>
      </c>
      <c r="N129" s="12">
        <v>1858.438</v>
      </c>
      <c r="O129" s="12">
        <v>19707.296</v>
      </c>
      <c r="P129" s="13">
        <v>73119.052</v>
      </c>
    </row>
    <row r="130" spans="1:16" ht="15">
      <c r="A130" s="2"/>
      <c r="B130" s="10">
        <v>124</v>
      </c>
      <c r="C130" s="11" t="s">
        <v>141</v>
      </c>
      <c r="D130" s="12">
        <v>505.334</v>
      </c>
      <c r="E130" s="12">
        <v>268.547</v>
      </c>
      <c r="F130" s="12">
        <v>318.77</v>
      </c>
      <c r="G130" s="12">
        <v>217.673</v>
      </c>
      <c r="H130" s="12">
        <v>277.206</v>
      </c>
      <c r="I130" s="12">
        <v>195.606</v>
      </c>
      <c r="J130" s="12">
        <v>379.589</v>
      </c>
      <c r="K130" s="12">
        <v>513.793</v>
      </c>
      <c r="L130" s="12">
        <v>444.35</v>
      </c>
      <c r="M130" s="12">
        <v>698.3</v>
      </c>
      <c r="N130" s="12">
        <v>195.212</v>
      </c>
      <c r="O130" s="12">
        <v>301.997</v>
      </c>
      <c r="P130" s="13">
        <v>4316.377</v>
      </c>
    </row>
    <row r="131" spans="1:16" ht="15">
      <c r="A131" s="2"/>
      <c r="B131" s="10">
        <v>125</v>
      </c>
      <c r="C131" s="11" t="s">
        <v>142</v>
      </c>
      <c r="D131" s="12">
        <v>13.166</v>
      </c>
      <c r="E131" s="12">
        <v>8.661</v>
      </c>
      <c r="F131" s="12">
        <v>13.58</v>
      </c>
      <c r="G131" s="12">
        <v>2.935</v>
      </c>
      <c r="H131" s="12">
        <v>10.455</v>
      </c>
      <c r="I131" s="12">
        <v>17.136</v>
      </c>
      <c r="J131" s="12">
        <v>7.649</v>
      </c>
      <c r="K131" s="12">
        <v>7.603</v>
      </c>
      <c r="L131" s="12">
        <v>5.083</v>
      </c>
      <c r="M131" s="12">
        <v>14.341</v>
      </c>
      <c r="N131" s="12">
        <v>7.875</v>
      </c>
      <c r="O131" s="12">
        <v>8.026</v>
      </c>
      <c r="P131" s="13">
        <v>116.50999999999998</v>
      </c>
    </row>
    <row r="132" spans="1:16" ht="15">
      <c r="A132" s="2"/>
      <c r="B132" s="10">
        <v>126</v>
      </c>
      <c r="C132" s="11" t="s">
        <v>143</v>
      </c>
      <c r="D132" s="12">
        <v>5831.126</v>
      </c>
      <c r="E132" s="12">
        <v>5574.886</v>
      </c>
      <c r="F132" s="12">
        <v>7739.914</v>
      </c>
      <c r="G132" s="12">
        <v>4367.158</v>
      </c>
      <c r="H132" s="12">
        <v>4733.988</v>
      </c>
      <c r="I132" s="12">
        <v>4298.997</v>
      </c>
      <c r="J132" s="12">
        <v>3606.9</v>
      </c>
      <c r="K132" s="12">
        <v>5815.889</v>
      </c>
      <c r="L132" s="12">
        <v>3695.113</v>
      </c>
      <c r="M132" s="12">
        <v>3865.563</v>
      </c>
      <c r="N132" s="12">
        <v>5640.563</v>
      </c>
      <c r="O132" s="12">
        <v>3350.707</v>
      </c>
      <c r="P132" s="13">
        <v>58520.804000000004</v>
      </c>
    </row>
    <row r="133" spans="1:16" ht="15">
      <c r="A133" s="2"/>
      <c r="B133" s="10">
        <v>127</v>
      </c>
      <c r="C133" s="11" t="s">
        <v>144</v>
      </c>
      <c r="D133" s="12">
        <v>0.126</v>
      </c>
      <c r="E133" s="12">
        <v>0.215</v>
      </c>
      <c r="F133" s="12">
        <v>0.226</v>
      </c>
      <c r="G133" s="12">
        <v>0.207</v>
      </c>
      <c r="H133" s="12">
        <v>0.228</v>
      </c>
      <c r="I133" s="12">
        <v>0.188</v>
      </c>
      <c r="J133" s="12">
        <v>0.415</v>
      </c>
      <c r="K133" s="12">
        <v>0.236</v>
      </c>
      <c r="L133" s="12">
        <v>0.19</v>
      </c>
      <c r="M133" s="12">
        <v>0.392</v>
      </c>
      <c r="N133" s="12">
        <v>0.268</v>
      </c>
      <c r="O133" s="12">
        <v>0.278</v>
      </c>
      <c r="P133" s="13">
        <v>2.969</v>
      </c>
    </row>
    <row r="134" spans="1:16" ht="15">
      <c r="A134" s="2"/>
      <c r="B134" s="10">
        <v>128</v>
      </c>
      <c r="C134" s="11" t="s">
        <v>145</v>
      </c>
      <c r="D134" s="12">
        <v>5.002</v>
      </c>
      <c r="E134" s="12">
        <v>6.532</v>
      </c>
      <c r="F134" s="12">
        <v>4.014</v>
      </c>
      <c r="G134" s="12">
        <v>4.478</v>
      </c>
      <c r="H134" s="12">
        <v>1.715</v>
      </c>
      <c r="I134" s="12">
        <v>3.424</v>
      </c>
      <c r="J134" s="12">
        <v>8.853</v>
      </c>
      <c r="K134" s="12">
        <v>4.761</v>
      </c>
      <c r="L134" s="12">
        <v>4.915</v>
      </c>
      <c r="M134" s="12">
        <v>7.056</v>
      </c>
      <c r="N134" s="12">
        <v>2.052</v>
      </c>
      <c r="O134" s="12">
        <v>9.096</v>
      </c>
      <c r="P134" s="13">
        <v>61.897999999999996</v>
      </c>
    </row>
    <row r="135" spans="1:16" ht="15">
      <c r="A135" s="2"/>
      <c r="B135" s="10">
        <v>129</v>
      </c>
      <c r="C135" s="11" t="s">
        <v>146</v>
      </c>
      <c r="D135" s="12">
        <v>505.54116</v>
      </c>
      <c r="E135" s="12">
        <v>480.55311</v>
      </c>
      <c r="F135" s="12">
        <v>337.16778999999997</v>
      </c>
      <c r="G135" s="12">
        <v>390.22</v>
      </c>
      <c r="H135" s="12">
        <v>304.864</v>
      </c>
      <c r="I135" s="12">
        <v>534.862</v>
      </c>
      <c r="J135" s="12">
        <v>384.133</v>
      </c>
      <c r="K135" s="12">
        <v>380.4</v>
      </c>
      <c r="L135" s="12">
        <v>385.97303999999997</v>
      </c>
      <c r="M135" s="12">
        <v>376.647</v>
      </c>
      <c r="N135" s="12">
        <v>372.37525</v>
      </c>
      <c r="O135" s="12">
        <v>328.777</v>
      </c>
      <c r="P135" s="13">
        <v>4781.513349999999</v>
      </c>
    </row>
    <row r="136" spans="1:16" ht="15">
      <c r="A136" s="2"/>
      <c r="B136" s="10">
        <v>130</v>
      </c>
      <c r="C136" s="11" t="s">
        <v>147</v>
      </c>
      <c r="D136" s="12">
        <v>1338.495</v>
      </c>
      <c r="E136" s="12">
        <v>1695.575</v>
      </c>
      <c r="F136" s="12">
        <v>2701.055</v>
      </c>
      <c r="G136" s="12">
        <v>2323.83</v>
      </c>
      <c r="H136" s="12">
        <v>1427.305</v>
      </c>
      <c r="I136" s="12">
        <v>1863.005</v>
      </c>
      <c r="J136" s="12">
        <v>1680.545</v>
      </c>
      <c r="K136" s="12">
        <v>2884.725</v>
      </c>
      <c r="L136" s="12">
        <v>1912.62</v>
      </c>
      <c r="M136" s="12">
        <v>1446.63</v>
      </c>
      <c r="N136" s="12">
        <v>931.338</v>
      </c>
      <c r="O136" s="12">
        <v>2194.23</v>
      </c>
      <c r="P136" s="13">
        <v>22399.353</v>
      </c>
    </row>
    <row r="137" spans="1:16" ht="15">
      <c r="A137" s="2"/>
      <c r="B137" s="10">
        <v>131</v>
      </c>
      <c r="C137" s="11" t="s">
        <v>148</v>
      </c>
      <c r="D137" s="12">
        <v>65.772</v>
      </c>
      <c r="E137" s="12">
        <v>84.058</v>
      </c>
      <c r="F137" s="12">
        <v>87.846</v>
      </c>
      <c r="G137" s="12">
        <v>54.01</v>
      </c>
      <c r="H137" s="12">
        <v>50.488</v>
      </c>
      <c r="I137" s="12">
        <v>58.934</v>
      </c>
      <c r="J137" s="12">
        <v>42.043</v>
      </c>
      <c r="K137" s="12">
        <v>40.56</v>
      </c>
      <c r="L137" s="12">
        <v>49.433</v>
      </c>
      <c r="M137" s="12">
        <v>53.59</v>
      </c>
      <c r="N137" s="12">
        <v>46.99</v>
      </c>
      <c r="O137" s="12">
        <v>38.099</v>
      </c>
      <c r="P137" s="13">
        <v>671.8230000000002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0.023</v>
      </c>
      <c r="G138" s="12">
        <v>0.005</v>
      </c>
      <c r="H138" s="12">
        <v>0</v>
      </c>
      <c r="I138" s="12">
        <v>0</v>
      </c>
      <c r="J138" s="12">
        <v>0.033</v>
      </c>
      <c r="K138" s="12">
        <v>0.064</v>
      </c>
      <c r="L138" s="12">
        <v>0.102</v>
      </c>
      <c r="M138" s="12">
        <v>0.226</v>
      </c>
      <c r="N138" s="12">
        <v>0.312</v>
      </c>
      <c r="O138" s="12">
        <v>0.249</v>
      </c>
      <c r="P138" s="13">
        <v>1.0139999999999998</v>
      </c>
    </row>
    <row r="139" spans="1:16" ht="15">
      <c r="A139" s="2"/>
      <c r="B139" s="10">
        <v>133</v>
      </c>
      <c r="C139" s="11" t="s">
        <v>150</v>
      </c>
      <c r="D139" s="12">
        <v>3705.57</v>
      </c>
      <c r="E139" s="12">
        <v>3934.27</v>
      </c>
      <c r="F139" s="12">
        <v>6909.985</v>
      </c>
      <c r="G139" s="12">
        <v>4022.59</v>
      </c>
      <c r="H139" s="12">
        <v>3808.26</v>
      </c>
      <c r="I139" s="12">
        <v>2136.415</v>
      </c>
      <c r="J139" s="12">
        <v>3729.895</v>
      </c>
      <c r="K139" s="12">
        <v>3815.655</v>
      </c>
      <c r="L139" s="12">
        <v>2621.195</v>
      </c>
      <c r="M139" s="12">
        <v>4360.89</v>
      </c>
      <c r="N139" s="12">
        <v>2008.832</v>
      </c>
      <c r="O139" s="12">
        <v>4837.245</v>
      </c>
      <c r="P139" s="13">
        <v>45890.80200000001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244.55</v>
      </c>
      <c r="G140" s="12">
        <v>0</v>
      </c>
      <c r="H140" s="12">
        <v>0</v>
      </c>
      <c r="I140" s="12">
        <v>1409.375</v>
      </c>
      <c r="J140" s="12">
        <v>6719.63</v>
      </c>
      <c r="K140" s="12">
        <v>2605.185</v>
      </c>
      <c r="L140" s="12">
        <v>1445.77</v>
      </c>
      <c r="M140" s="12">
        <v>1066.845</v>
      </c>
      <c r="N140" s="12">
        <v>771.66</v>
      </c>
      <c r="O140" s="12">
        <v>3540.575</v>
      </c>
      <c r="P140" s="13">
        <v>17803.59</v>
      </c>
    </row>
    <row r="141" spans="1:16" ht="15">
      <c r="A141" s="2"/>
      <c r="B141" s="10">
        <v>135</v>
      </c>
      <c r="C141" s="11" t="s">
        <v>152</v>
      </c>
      <c r="D141" s="12">
        <v>0</v>
      </c>
      <c r="E141" s="12">
        <v>354</v>
      </c>
      <c r="F141" s="12">
        <v>354.2</v>
      </c>
      <c r="G141" s="12">
        <v>690</v>
      </c>
      <c r="H141" s="12">
        <v>0</v>
      </c>
      <c r="I141" s="12">
        <v>690</v>
      </c>
      <c r="J141" s="12">
        <v>0</v>
      </c>
      <c r="K141" s="12">
        <v>520.76</v>
      </c>
      <c r="L141" s="12">
        <v>0</v>
      </c>
      <c r="M141" s="12">
        <v>0</v>
      </c>
      <c r="N141" s="12">
        <v>0</v>
      </c>
      <c r="O141" s="12">
        <v>0</v>
      </c>
      <c r="P141" s="13">
        <v>2608.96</v>
      </c>
    </row>
    <row r="142" spans="1:16" ht="15">
      <c r="A142" s="2"/>
      <c r="B142" s="10">
        <v>136</v>
      </c>
      <c r="C142" s="11" t="s">
        <v>153</v>
      </c>
      <c r="D142" s="12">
        <v>818.456</v>
      </c>
      <c r="E142" s="12">
        <v>2557.555</v>
      </c>
      <c r="F142" s="12">
        <v>845.005</v>
      </c>
      <c r="G142" s="12">
        <v>1279.565</v>
      </c>
      <c r="H142" s="12">
        <v>777.138</v>
      </c>
      <c r="I142" s="12">
        <v>420.795</v>
      </c>
      <c r="J142" s="12">
        <v>228.962</v>
      </c>
      <c r="K142" s="12">
        <v>18.33</v>
      </c>
      <c r="L142" s="12">
        <v>58.34</v>
      </c>
      <c r="M142" s="12">
        <v>78.233</v>
      </c>
      <c r="N142" s="12">
        <v>0</v>
      </c>
      <c r="O142" s="12">
        <v>7.916</v>
      </c>
      <c r="P142" s="13">
        <v>7090.295000000001</v>
      </c>
    </row>
    <row r="143" spans="1:16" ht="15">
      <c r="A143" s="2"/>
      <c r="B143" s="10">
        <v>137</v>
      </c>
      <c r="C143" s="11" t="s">
        <v>154</v>
      </c>
      <c r="D143" s="12">
        <v>33.284</v>
      </c>
      <c r="E143" s="12">
        <v>79.15</v>
      </c>
      <c r="F143" s="12">
        <v>42.593</v>
      </c>
      <c r="G143" s="12">
        <v>1466.128</v>
      </c>
      <c r="H143" s="12">
        <v>74.474</v>
      </c>
      <c r="I143" s="12">
        <v>121.068</v>
      </c>
      <c r="J143" s="12">
        <v>39.262</v>
      </c>
      <c r="K143" s="12">
        <v>17.586</v>
      </c>
      <c r="L143" s="12">
        <v>92.278</v>
      </c>
      <c r="M143" s="12">
        <v>425.595</v>
      </c>
      <c r="N143" s="12">
        <v>20.013</v>
      </c>
      <c r="O143" s="12">
        <v>124.728</v>
      </c>
      <c r="P143" s="13">
        <v>2536.1589999999997</v>
      </c>
    </row>
    <row r="144" spans="1:16" ht="15">
      <c r="A144" s="2"/>
      <c r="B144" s="10">
        <v>138</v>
      </c>
      <c r="C144" s="11" t="s">
        <v>155</v>
      </c>
      <c r="D144" s="12">
        <v>3489.29</v>
      </c>
      <c r="E144" s="12">
        <v>545.736</v>
      </c>
      <c r="F144" s="12">
        <v>49.01</v>
      </c>
      <c r="G144" s="12">
        <v>1775.7</v>
      </c>
      <c r="H144" s="12">
        <v>642.315</v>
      </c>
      <c r="I144" s="12">
        <v>462.275</v>
      </c>
      <c r="J144" s="12">
        <v>783.225</v>
      </c>
      <c r="K144" s="12">
        <v>1993.65</v>
      </c>
      <c r="L144" s="12">
        <v>136.61</v>
      </c>
      <c r="M144" s="12">
        <v>319.19</v>
      </c>
      <c r="N144" s="12">
        <v>508.23</v>
      </c>
      <c r="O144" s="12">
        <v>284.235</v>
      </c>
      <c r="P144" s="13">
        <v>10989.466</v>
      </c>
    </row>
    <row r="145" spans="1:16" ht="15">
      <c r="A145" s="2"/>
      <c r="B145" s="10">
        <v>139</v>
      </c>
      <c r="C145" s="11" t="s">
        <v>156</v>
      </c>
      <c r="D145" s="12">
        <v>1618.605</v>
      </c>
      <c r="E145" s="12">
        <v>1448.994</v>
      </c>
      <c r="F145" s="12">
        <v>1691.222</v>
      </c>
      <c r="G145" s="12">
        <v>1332.667</v>
      </c>
      <c r="H145" s="12">
        <v>1456.941</v>
      </c>
      <c r="I145" s="12">
        <v>1145.757</v>
      </c>
      <c r="J145" s="12">
        <v>1560.37</v>
      </c>
      <c r="K145" s="12">
        <v>1489.777</v>
      </c>
      <c r="L145" s="12">
        <v>1670.479</v>
      </c>
      <c r="M145" s="12">
        <v>1359.425</v>
      </c>
      <c r="N145" s="12">
        <v>1855.303</v>
      </c>
      <c r="O145" s="12">
        <v>1575.519</v>
      </c>
      <c r="P145" s="13">
        <v>18205.059</v>
      </c>
    </row>
    <row r="146" spans="1:16" ht="15">
      <c r="A146" s="2"/>
      <c r="B146" s="10">
        <v>140</v>
      </c>
      <c r="C146" s="11" t="s">
        <v>157</v>
      </c>
      <c r="D146" s="12">
        <v>0.241</v>
      </c>
      <c r="E146" s="12">
        <v>0.063</v>
      </c>
      <c r="F146" s="12">
        <v>0.248</v>
      </c>
      <c r="G146" s="12">
        <v>0.133</v>
      </c>
      <c r="H146" s="12">
        <v>0.203</v>
      </c>
      <c r="I146" s="12">
        <v>0.227</v>
      </c>
      <c r="J146" s="12">
        <v>0.422</v>
      </c>
      <c r="K146" s="12">
        <v>0.288</v>
      </c>
      <c r="L146" s="12">
        <v>0.238</v>
      </c>
      <c r="M146" s="12">
        <v>0.384</v>
      </c>
      <c r="N146" s="12">
        <v>0.25</v>
      </c>
      <c r="O146" s="12">
        <v>0.052</v>
      </c>
      <c r="P146" s="13">
        <v>2.749</v>
      </c>
    </row>
    <row r="147" spans="1:16" ht="15">
      <c r="A147" s="2"/>
      <c r="B147" s="10">
        <v>141</v>
      </c>
      <c r="C147" s="11" t="s">
        <v>158</v>
      </c>
      <c r="D147" s="12">
        <v>0.019</v>
      </c>
      <c r="E147" s="12">
        <v>0</v>
      </c>
      <c r="F147" s="12">
        <v>0.012</v>
      </c>
      <c r="G147" s="12">
        <v>0.018725000000000002</v>
      </c>
      <c r="H147" s="12">
        <v>0.04</v>
      </c>
      <c r="I147" s="12">
        <v>0.043</v>
      </c>
      <c r="J147" s="12">
        <v>0.054</v>
      </c>
      <c r="K147" s="12">
        <v>0.062</v>
      </c>
      <c r="L147" s="12">
        <v>0.183</v>
      </c>
      <c r="M147" s="12">
        <v>0.108</v>
      </c>
      <c r="N147" s="12">
        <v>0.157</v>
      </c>
      <c r="O147" s="12">
        <v>0.311</v>
      </c>
      <c r="P147" s="13">
        <v>1.007725</v>
      </c>
    </row>
    <row r="148" spans="1:16" ht="15">
      <c r="A148" s="2"/>
      <c r="B148" s="10">
        <v>142</v>
      </c>
      <c r="C148" s="11" t="s">
        <v>159</v>
      </c>
      <c r="D148" s="12">
        <v>2347.392</v>
      </c>
      <c r="E148" s="12">
        <v>1774.47</v>
      </c>
      <c r="F148" s="12">
        <v>1386.649</v>
      </c>
      <c r="G148" s="12">
        <v>1146.703</v>
      </c>
      <c r="H148" s="12">
        <v>1312.388</v>
      </c>
      <c r="I148" s="12">
        <v>1483.361</v>
      </c>
      <c r="J148" s="12">
        <v>1263.926</v>
      </c>
      <c r="K148" s="12">
        <v>1094.191</v>
      </c>
      <c r="L148" s="12">
        <v>1464.89</v>
      </c>
      <c r="M148" s="12">
        <v>1249.451</v>
      </c>
      <c r="N148" s="12">
        <v>978.352</v>
      </c>
      <c r="O148" s="12">
        <v>1330.647</v>
      </c>
      <c r="P148" s="13">
        <v>16832.42</v>
      </c>
    </row>
    <row r="149" spans="1:16" ht="15">
      <c r="A149" s="2"/>
      <c r="B149" s="10">
        <v>143</v>
      </c>
      <c r="C149" s="11" t="s">
        <v>160</v>
      </c>
      <c r="D149" s="12">
        <v>632.66</v>
      </c>
      <c r="E149" s="12">
        <v>3080.365</v>
      </c>
      <c r="F149" s="12">
        <v>3390.24</v>
      </c>
      <c r="G149" s="12">
        <v>1065.53</v>
      </c>
      <c r="H149" s="12">
        <v>785.603</v>
      </c>
      <c r="I149" s="12">
        <v>478.145</v>
      </c>
      <c r="J149" s="12">
        <v>2662.875</v>
      </c>
      <c r="K149" s="12">
        <v>1901.898</v>
      </c>
      <c r="L149" s="12">
        <v>2390.635</v>
      </c>
      <c r="M149" s="12">
        <v>2436.165</v>
      </c>
      <c r="N149" s="12">
        <v>3777.766</v>
      </c>
      <c r="O149" s="12">
        <v>2625.261</v>
      </c>
      <c r="P149" s="13">
        <v>25227.143</v>
      </c>
    </row>
    <row r="150" spans="1:16" ht="15">
      <c r="A150" s="2"/>
      <c r="B150" s="10">
        <v>144</v>
      </c>
      <c r="C150" s="11" t="s">
        <v>161</v>
      </c>
      <c r="D150" s="12">
        <v>0.085</v>
      </c>
      <c r="E150" s="12">
        <v>0.046</v>
      </c>
      <c r="F150" s="12">
        <v>0.123</v>
      </c>
      <c r="G150" s="12">
        <v>0.09</v>
      </c>
      <c r="H150" s="12">
        <v>0.086</v>
      </c>
      <c r="I150" s="12">
        <v>0.081</v>
      </c>
      <c r="J150" s="12">
        <v>0.086</v>
      </c>
      <c r="K150" s="12">
        <v>0.074</v>
      </c>
      <c r="L150" s="12">
        <v>0.042</v>
      </c>
      <c r="M150" s="12">
        <v>0.126</v>
      </c>
      <c r="N150" s="12">
        <v>0.086</v>
      </c>
      <c r="O150" s="12">
        <v>0.089</v>
      </c>
      <c r="P150" s="13">
        <v>1.0139999999999998</v>
      </c>
    </row>
    <row r="151" spans="1:16" ht="15">
      <c r="A151" s="2"/>
      <c r="B151" s="10">
        <v>145</v>
      </c>
      <c r="C151" s="11" t="s">
        <v>162</v>
      </c>
      <c r="D151" s="12">
        <v>64.998</v>
      </c>
      <c r="E151" s="12">
        <v>62.988</v>
      </c>
      <c r="F151" s="12">
        <v>87.884</v>
      </c>
      <c r="G151" s="12">
        <v>49.365</v>
      </c>
      <c r="H151" s="12">
        <v>59.974</v>
      </c>
      <c r="I151" s="12">
        <v>67.16</v>
      </c>
      <c r="J151" s="12">
        <v>68.378</v>
      </c>
      <c r="K151" s="12">
        <v>43.21</v>
      </c>
      <c r="L151" s="12">
        <v>41.114</v>
      </c>
      <c r="M151" s="12">
        <v>75.274</v>
      </c>
      <c r="N151" s="12">
        <v>21.438</v>
      </c>
      <c r="O151" s="12">
        <v>100.199</v>
      </c>
      <c r="P151" s="13">
        <v>741.982</v>
      </c>
    </row>
    <row r="152" spans="1:16" ht="15">
      <c r="A152" s="2"/>
      <c r="B152" s="10">
        <v>146</v>
      </c>
      <c r="C152" s="11" t="s">
        <v>163</v>
      </c>
      <c r="D152" s="12">
        <v>1017.41</v>
      </c>
      <c r="E152" s="12">
        <v>903.03</v>
      </c>
      <c r="F152" s="12">
        <v>677.715</v>
      </c>
      <c r="G152" s="12">
        <v>279.343</v>
      </c>
      <c r="H152" s="12">
        <v>308.46</v>
      </c>
      <c r="I152" s="12">
        <v>307.103</v>
      </c>
      <c r="J152" s="12">
        <v>349.795</v>
      </c>
      <c r="K152" s="12">
        <v>766.885</v>
      </c>
      <c r="L152" s="12">
        <v>953.244</v>
      </c>
      <c r="M152" s="12">
        <v>1467.988</v>
      </c>
      <c r="N152" s="12">
        <v>1556.417</v>
      </c>
      <c r="O152" s="12">
        <v>1412.439</v>
      </c>
      <c r="P152" s="13">
        <v>9999.829</v>
      </c>
    </row>
    <row r="153" spans="1:16" ht="15">
      <c r="A153" s="2"/>
      <c r="B153" s="10">
        <v>147</v>
      </c>
      <c r="C153" s="11" t="s">
        <v>164</v>
      </c>
      <c r="D153" s="12">
        <v>356.86</v>
      </c>
      <c r="E153" s="12">
        <v>19.39</v>
      </c>
      <c r="F153" s="12">
        <v>137.75</v>
      </c>
      <c r="G153" s="12">
        <v>62.15</v>
      </c>
      <c r="H153" s="12">
        <v>20.7</v>
      </c>
      <c r="I153" s="12">
        <v>273.625</v>
      </c>
      <c r="J153" s="12">
        <v>537.09</v>
      </c>
      <c r="K153" s="12">
        <v>1202.995</v>
      </c>
      <c r="L153" s="12">
        <v>1154.98</v>
      </c>
      <c r="M153" s="12">
        <v>851.965</v>
      </c>
      <c r="N153" s="12">
        <v>921.145</v>
      </c>
      <c r="O153" s="12">
        <v>638.325</v>
      </c>
      <c r="P153" s="13">
        <v>6176.974999999999</v>
      </c>
    </row>
    <row r="154" spans="1:16" ht="15">
      <c r="A154" s="2"/>
      <c r="B154" s="10">
        <v>148</v>
      </c>
      <c r="C154" s="11" t="s">
        <v>165</v>
      </c>
      <c r="D154" s="12">
        <v>0.055</v>
      </c>
      <c r="E154" s="12">
        <v>0.098</v>
      </c>
      <c r="F154" s="12">
        <v>0.079</v>
      </c>
      <c r="G154" s="12">
        <v>0.065</v>
      </c>
      <c r="H154" s="12">
        <v>0.096</v>
      </c>
      <c r="I154" s="12">
        <v>0.069</v>
      </c>
      <c r="J154" s="12">
        <v>0.089</v>
      </c>
      <c r="K154" s="12">
        <v>0.094</v>
      </c>
      <c r="L154" s="12">
        <v>0.101</v>
      </c>
      <c r="M154" s="12">
        <v>0.112</v>
      </c>
      <c r="N154" s="12">
        <v>0.098</v>
      </c>
      <c r="O154" s="12">
        <v>0.098</v>
      </c>
      <c r="P154" s="13">
        <v>1.054</v>
      </c>
    </row>
    <row r="155" spans="1:16" ht="15">
      <c r="A155" s="2"/>
      <c r="B155" s="10">
        <v>149</v>
      </c>
      <c r="C155" s="11" t="s">
        <v>166</v>
      </c>
      <c r="D155" s="12">
        <v>0.213</v>
      </c>
      <c r="E155" s="12">
        <v>0.424</v>
      </c>
      <c r="F155" s="12">
        <v>0.448</v>
      </c>
      <c r="G155" s="12">
        <v>0.716</v>
      </c>
      <c r="H155" s="12">
        <v>0.526</v>
      </c>
      <c r="I155" s="12">
        <v>0.431</v>
      </c>
      <c r="J155" s="12">
        <v>0.25</v>
      </c>
      <c r="K155" s="12">
        <v>0.232</v>
      </c>
      <c r="L155" s="12">
        <v>0.097</v>
      </c>
      <c r="M155" s="12">
        <v>0.317</v>
      </c>
      <c r="N155" s="12">
        <v>0.181</v>
      </c>
      <c r="O155" s="12">
        <v>0.36</v>
      </c>
      <c r="P155" s="13">
        <v>4.195</v>
      </c>
    </row>
    <row r="156" spans="1:16" ht="15">
      <c r="A156" s="2"/>
      <c r="B156" s="10">
        <v>150</v>
      </c>
      <c r="C156" s="11" t="s">
        <v>167</v>
      </c>
      <c r="D156" s="12">
        <v>118.504</v>
      </c>
      <c r="E156" s="12">
        <v>178.85</v>
      </c>
      <c r="F156" s="12">
        <v>179.299</v>
      </c>
      <c r="G156" s="12">
        <v>194.353</v>
      </c>
      <c r="H156" s="12">
        <v>147.387</v>
      </c>
      <c r="I156" s="12">
        <v>195.338</v>
      </c>
      <c r="J156" s="12">
        <v>224.899</v>
      </c>
      <c r="K156" s="12">
        <v>83.363</v>
      </c>
      <c r="L156" s="12">
        <v>170.667</v>
      </c>
      <c r="M156" s="12">
        <v>109.189</v>
      </c>
      <c r="N156" s="12">
        <v>149.093</v>
      </c>
      <c r="O156" s="12">
        <v>104.437</v>
      </c>
      <c r="P156" s="13">
        <v>1855.3790000000001</v>
      </c>
    </row>
    <row r="157" spans="1:16" ht="15">
      <c r="A157" s="2"/>
      <c r="B157" s="10">
        <v>151</v>
      </c>
      <c r="C157" s="11" t="s">
        <v>168</v>
      </c>
      <c r="D157" s="12">
        <v>16922.44198</v>
      </c>
      <c r="E157" s="12">
        <v>15582.1526</v>
      </c>
      <c r="F157" s="12">
        <v>16921.96902</v>
      </c>
      <c r="G157" s="12">
        <v>20563.24215</v>
      </c>
      <c r="H157" s="12">
        <v>26237.26629</v>
      </c>
      <c r="I157" s="12">
        <v>20559.32153</v>
      </c>
      <c r="J157" s="12">
        <v>22905.05907</v>
      </c>
      <c r="K157" s="12">
        <v>31749.462059999998</v>
      </c>
      <c r="L157" s="12">
        <v>40076.880450000004</v>
      </c>
      <c r="M157" s="12">
        <v>29856.770188000002</v>
      </c>
      <c r="N157" s="12">
        <v>27355.96496</v>
      </c>
      <c r="O157" s="12">
        <v>39429.315795</v>
      </c>
      <c r="P157" s="13">
        <v>308159.846093</v>
      </c>
    </row>
    <row r="158" spans="1:16" ht="15">
      <c r="A158" s="2"/>
      <c r="B158" s="10">
        <v>152</v>
      </c>
      <c r="C158" s="11" t="s">
        <v>169</v>
      </c>
      <c r="D158" s="12">
        <v>1450.29</v>
      </c>
      <c r="E158" s="12">
        <v>5819.808</v>
      </c>
      <c r="F158" s="12">
        <v>6092.728</v>
      </c>
      <c r="G158" s="12">
        <v>3601.341</v>
      </c>
      <c r="H158" s="12">
        <v>3381.877</v>
      </c>
      <c r="I158" s="12">
        <v>4835.629</v>
      </c>
      <c r="J158" s="12">
        <v>2334.217</v>
      </c>
      <c r="K158" s="12">
        <v>5895.836</v>
      </c>
      <c r="L158" s="12">
        <v>4361.062</v>
      </c>
      <c r="M158" s="12">
        <v>2754.758</v>
      </c>
      <c r="N158" s="12">
        <v>1265.444</v>
      </c>
      <c r="O158" s="12">
        <v>1369.644</v>
      </c>
      <c r="P158" s="13">
        <v>43162.634000000005</v>
      </c>
    </row>
    <row r="159" spans="1:16" ht="15">
      <c r="A159" s="2"/>
      <c r="B159" s="10">
        <v>153</v>
      </c>
      <c r="C159" s="11" t="s">
        <v>170</v>
      </c>
      <c r="D159" s="12">
        <v>8922.18</v>
      </c>
      <c r="E159" s="12">
        <v>11130.735</v>
      </c>
      <c r="F159" s="12">
        <v>9387.472</v>
      </c>
      <c r="G159" s="12">
        <v>7711.933</v>
      </c>
      <c r="H159" s="12">
        <v>6849.967</v>
      </c>
      <c r="I159" s="12">
        <v>9783.295</v>
      </c>
      <c r="J159" s="12">
        <v>10073.504429999999</v>
      </c>
      <c r="K159" s="12">
        <v>6027.445</v>
      </c>
      <c r="L159" s="12">
        <v>3911.195</v>
      </c>
      <c r="M159" s="12">
        <v>4737.445</v>
      </c>
      <c r="N159" s="12">
        <v>10814.835</v>
      </c>
      <c r="O159" s="12">
        <v>15278.815</v>
      </c>
      <c r="P159" s="13">
        <v>104628.82143000001</v>
      </c>
    </row>
    <row r="160" spans="1:16" ht="15">
      <c r="A160" s="2"/>
      <c r="B160" s="10">
        <v>154</v>
      </c>
      <c r="C160" s="11" t="s">
        <v>171</v>
      </c>
      <c r="D160" s="12">
        <v>2075.877</v>
      </c>
      <c r="E160" s="12">
        <v>47.678</v>
      </c>
      <c r="F160" s="12">
        <v>236.43</v>
      </c>
      <c r="G160" s="12">
        <v>897.56</v>
      </c>
      <c r="H160" s="12">
        <v>482.578</v>
      </c>
      <c r="I160" s="12">
        <v>0</v>
      </c>
      <c r="J160" s="12">
        <v>0</v>
      </c>
      <c r="K160" s="12">
        <v>0</v>
      </c>
      <c r="L160" s="12">
        <v>637.834</v>
      </c>
      <c r="M160" s="12">
        <v>2942.569</v>
      </c>
      <c r="N160" s="12">
        <v>3061.764</v>
      </c>
      <c r="O160" s="12">
        <v>3149.932</v>
      </c>
      <c r="P160" s="13">
        <v>13532.222000000002</v>
      </c>
    </row>
    <row r="161" spans="1:16" ht="15">
      <c r="A161" s="2"/>
      <c r="B161" s="10">
        <v>155</v>
      </c>
      <c r="C161" s="11" t="s">
        <v>172</v>
      </c>
      <c r="D161" s="12">
        <v>762.344</v>
      </c>
      <c r="E161" s="12">
        <v>1015.136</v>
      </c>
      <c r="F161" s="12">
        <v>1347.847</v>
      </c>
      <c r="G161" s="12">
        <v>765.66</v>
      </c>
      <c r="H161" s="12">
        <v>1621.328</v>
      </c>
      <c r="I161" s="12">
        <v>1585.646</v>
      </c>
      <c r="J161" s="12">
        <v>856.233</v>
      </c>
      <c r="K161" s="12">
        <v>742.114</v>
      </c>
      <c r="L161" s="12">
        <v>1145.64</v>
      </c>
      <c r="M161" s="12">
        <v>1164.382</v>
      </c>
      <c r="N161" s="12">
        <v>1184.699</v>
      </c>
      <c r="O161" s="12">
        <v>1667.69</v>
      </c>
      <c r="P161" s="13">
        <v>13858.719000000001</v>
      </c>
    </row>
    <row r="162" spans="1:16" ht="15">
      <c r="A162" s="2"/>
      <c r="B162" s="10">
        <v>156</v>
      </c>
      <c r="C162" s="11" t="s">
        <v>173</v>
      </c>
      <c r="D162" s="12">
        <v>464.05</v>
      </c>
      <c r="E162" s="12">
        <v>312.26</v>
      </c>
      <c r="F162" s="12">
        <v>57.75</v>
      </c>
      <c r="G162" s="12">
        <v>48.88</v>
      </c>
      <c r="H162" s="12">
        <v>267.4</v>
      </c>
      <c r="I162" s="12">
        <v>457.893</v>
      </c>
      <c r="J162" s="12">
        <v>233.46</v>
      </c>
      <c r="K162" s="12">
        <v>200.303</v>
      </c>
      <c r="L162" s="12">
        <v>480.68</v>
      </c>
      <c r="M162" s="12">
        <v>42.11</v>
      </c>
      <c r="N162" s="12">
        <v>111.215</v>
      </c>
      <c r="O162" s="12">
        <v>364.387</v>
      </c>
      <c r="P162" s="13">
        <v>3040.3880000000004</v>
      </c>
    </row>
    <row r="163" spans="1:16" ht="15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11056.47</v>
      </c>
      <c r="G163" s="12">
        <v>0</v>
      </c>
      <c r="H163" s="12">
        <v>0</v>
      </c>
      <c r="I163" s="12">
        <v>11081.6</v>
      </c>
      <c r="J163" s="12">
        <v>0</v>
      </c>
      <c r="K163" s="12">
        <v>11002.1</v>
      </c>
      <c r="L163" s="12">
        <v>0</v>
      </c>
      <c r="M163" s="12">
        <v>101.53</v>
      </c>
      <c r="N163" s="12">
        <v>0</v>
      </c>
      <c r="O163" s="12">
        <v>11395.01</v>
      </c>
      <c r="P163" s="13">
        <v>44636.71</v>
      </c>
    </row>
    <row r="164" spans="1:16" ht="15">
      <c r="A164" s="2"/>
      <c r="B164" s="10">
        <v>158</v>
      </c>
      <c r="C164" s="11" t="s">
        <v>175</v>
      </c>
      <c r="D164" s="12">
        <v>360.902</v>
      </c>
      <c r="E164" s="12">
        <v>653.15</v>
      </c>
      <c r="F164" s="12">
        <v>679.27</v>
      </c>
      <c r="G164" s="12">
        <v>317.053</v>
      </c>
      <c r="H164" s="12">
        <v>373.99</v>
      </c>
      <c r="I164" s="12">
        <v>556.77</v>
      </c>
      <c r="J164" s="12">
        <v>644.809</v>
      </c>
      <c r="K164" s="12">
        <v>505.58</v>
      </c>
      <c r="L164" s="12">
        <v>600.95</v>
      </c>
      <c r="M164" s="12">
        <v>547</v>
      </c>
      <c r="N164" s="12">
        <v>641.68</v>
      </c>
      <c r="O164" s="12">
        <v>668.465</v>
      </c>
      <c r="P164" s="13">
        <v>6549.619</v>
      </c>
    </row>
    <row r="165" spans="1:16" ht="15">
      <c r="A165" s="2"/>
      <c r="B165" s="10">
        <v>159</v>
      </c>
      <c r="C165" s="11" t="s">
        <v>176</v>
      </c>
      <c r="D165" s="12">
        <v>1915.96</v>
      </c>
      <c r="E165" s="12">
        <v>1344.55</v>
      </c>
      <c r="F165" s="12">
        <v>2360.505</v>
      </c>
      <c r="G165" s="12">
        <v>1880.215</v>
      </c>
      <c r="H165" s="12">
        <v>802.525</v>
      </c>
      <c r="I165" s="12">
        <v>2354.185</v>
      </c>
      <c r="J165" s="12">
        <v>919.405</v>
      </c>
      <c r="K165" s="12">
        <v>3139.2</v>
      </c>
      <c r="L165" s="12">
        <v>878.925</v>
      </c>
      <c r="M165" s="12">
        <v>1495.765</v>
      </c>
      <c r="N165" s="12">
        <v>1946.9</v>
      </c>
      <c r="O165" s="12">
        <v>698.97</v>
      </c>
      <c r="P165" s="13">
        <v>19737.105000000003</v>
      </c>
    </row>
    <row r="166" spans="1:16" ht="15">
      <c r="A166" s="2"/>
      <c r="B166" s="10">
        <v>160</v>
      </c>
      <c r="C166" s="11" t="s">
        <v>177</v>
      </c>
      <c r="D166" s="12">
        <v>619.272</v>
      </c>
      <c r="E166" s="12">
        <v>1043.036</v>
      </c>
      <c r="F166" s="12">
        <v>1212.608</v>
      </c>
      <c r="G166" s="12">
        <v>938.043</v>
      </c>
      <c r="H166" s="12">
        <v>1060.312</v>
      </c>
      <c r="I166" s="12">
        <v>731.79</v>
      </c>
      <c r="J166" s="12">
        <v>773.096</v>
      </c>
      <c r="K166" s="12">
        <v>1182.2</v>
      </c>
      <c r="L166" s="12">
        <v>724.889</v>
      </c>
      <c r="M166" s="12">
        <v>871.641</v>
      </c>
      <c r="N166" s="12">
        <v>1102.607</v>
      </c>
      <c r="O166" s="12">
        <v>1275.535</v>
      </c>
      <c r="P166" s="13">
        <v>11535.029</v>
      </c>
    </row>
    <row r="167" spans="1:16" ht="15">
      <c r="A167" s="2"/>
      <c r="B167" s="10">
        <v>161</v>
      </c>
      <c r="C167" s="11" t="s">
        <v>178</v>
      </c>
      <c r="D167" s="12">
        <v>65.784</v>
      </c>
      <c r="E167" s="12">
        <v>65.586</v>
      </c>
      <c r="F167" s="12">
        <v>47.863</v>
      </c>
      <c r="G167" s="12">
        <v>43.417</v>
      </c>
      <c r="H167" s="12">
        <v>38.734</v>
      </c>
      <c r="I167" s="12">
        <v>63.32</v>
      </c>
      <c r="J167" s="12">
        <v>52.593</v>
      </c>
      <c r="K167" s="12">
        <v>31.505</v>
      </c>
      <c r="L167" s="12">
        <v>56.568</v>
      </c>
      <c r="M167" s="12">
        <v>37.043</v>
      </c>
      <c r="N167" s="12">
        <v>35.161</v>
      </c>
      <c r="O167" s="12">
        <v>49.135</v>
      </c>
      <c r="P167" s="13">
        <v>586.7090000000001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0.006</v>
      </c>
      <c r="H168" s="12">
        <v>0</v>
      </c>
      <c r="I168" s="12">
        <v>0.02</v>
      </c>
      <c r="J168" s="12">
        <v>0.012</v>
      </c>
      <c r="K168" s="12">
        <v>0.025</v>
      </c>
      <c r="L168" s="12">
        <v>0.198</v>
      </c>
      <c r="M168" s="12">
        <v>0.175</v>
      </c>
      <c r="N168" s="12">
        <v>0.195</v>
      </c>
      <c r="O168" s="12">
        <v>0.165</v>
      </c>
      <c r="P168" s="13">
        <v>0.796</v>
      </c>
    </row>
    <row r="169" spans="1:16" ht="15">
      <c r="A169" s="2"/>
      <c r="B169" s="10">
        <v>163</v>
      </c>
      <c r="C169" s="11" t="s">
        <v>180</v>
      </c>
      <c r="D169" s="12">
        <v>401.905</v>
      </c>
      <c r="E169" s="12">
        <v>578.22</v>
      </c>
      <c r="F169" s="12">
        <v>552.78</v>
      </c>
      <c r="G169" s="12">
        <v>452.35</v>
      </c>
      <c r="H169" s="12">
        <v>553.255</v>
      </c>
      <c r="I169" s="12">
        <v>603.78</v>
      </c>
      <c r="J169" s="12">
        <v>1311.585</v>
      </c>
      <c r="K169" s="12">
        <v>1057.56</v>
      </c>
      <c r="L169" s="12">
        <v>1181.01</v>
      </c>
      <c r="M169" s="12">
        <v>680.11</v>
      </c>
      <c r="N169" s="12">
        <v>604.1</v>
      </c>
      <c r="O169" s="12">
        <v>303.39</v>
      </c>
      <c r="P169" s="13">
        <v>8280.045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0.002</v>
      </c>
      <c r="F170" s="12">
        <v>0.1</v>
      </c>
      <c r="G170" s="12">
        <v>0.127</v>
      </c>
      <c r="H170" s="12">
        <v>0.103</v>
      </c>
      <c r="I170" s="12">
        <v>0.062</v>
      </c>
      <c r="J170" s="12">
        <v>0.076</v>
      </c>
      <c r="K170" s="12">
        <v>0.108</v>
      </c>
      <c r="L170" s="12">
        <v>0.119</v>
      </c>
      <c r="M170" s="12">
        <v>0.062</v>
      </c>
      <c r="N170" s="12">
        <v>0</v>
      </c>
      <c r="O170" s="12">
        <v>0</v>
      </c>
      <c r="P170" s="13">
        <v>0.7590000000000001</v>
      </c>
    </row>
    <row r="171" spans="1:16" ht="15">
      <c r="A171" s="2"/>
      <c r="B171" s="10">
        <v>165</v>
      </c>
      <c r="C171" s="11" t="s">
        <v>182</v>
      </c>
      <c r="D171" s="12">
        <v>864.055</v>
      </c>
      <c r="E171" s="12">
        <v>872.495</v>
      </c>
      <c r="F171" s="12">
        <v>428.24</v>
      </c>
      <c r="G171" s="12">
        <v>577.37</v>
      </c>
      <c r="H171" s="12">
        <v>657.85</v>
      </c>
      <c r="I171" s="12">
        <v>289.92</v>
      </c>
      <c r="J171" s="12">
        <v>576.19</v>
      </c>
      <c r="K171" s="12">
        <v>685.07</v>
      </c>
      <c r="L171" s="12">
        <v>588.95</v>
      </c>
      <c r="M171" s="12">
        <v>537.736</v>
      </c>
      <c r="N171" s="12">
        <v>689.125</v>
      </c>
      <c r="O171" s="12">
        <v>1433.185</v>
      </c>
      <c r="P171" s="13">
        <v>8200.186</v>
      </c>
    </row>
    <row r="172" spans="1:16" ht="15">
      <c r="A172" s="2"/>
      <c r="B172" s="10">
        <v>166</v>
      </c>
      <c r="C172" s="11" t="s">
        <v>183</v>
      </c>
      <c r="D172" s="12">
        <v>83.21</v>
      </c>
      <c r="E172" s="12">
        <v>1255.88</v>
      </c>
      <c r="F172" s="12">
        <v>2601.69</v>
      </c>
      <c r="G172" s="12">
        <v>1496.802</v>
      </c>
      <c r="H172" s="12">
        <v>2509.99</v>
      </c>
      <c r="I172" s="12">
        <v>3027.506</v>
      </c>
      <c r="J172" s="12">
        <v>3034.175</v>
      </c>
      <c r="K172" s="12">
        <v>3298.825</v>
      </c>
      <c r="L172" s="12">
        <v>1035.01</v>
      </c>
      <c r="M172" s="12">
        <v>39.83</v>
      </c>
      <c r="N172" s="12">
        <v>94.03</v>
      </c>
      <c r="O172" s="12">
        <v>309.2</v>
      </c>
      <c r="P172" s="13">
        <v>18786.148</v>
      </c>
    </row>
    <row r="173" spans="1:16" ht="15">
      <c r="A173" s="2"/>
      <c r="B173" s="10">
        <v>167</v>
      </c>
      <c r="C173" s="11" t="s">
        <v>184</v>
      </c>
      <c r="D173" s="12">
        <v>1081.045</v>
      </c>
      <c r="E173" s="12">
        <v>1068.955</v>
      </c>
      <c r="F173" s="12">
        <v>1833.18</v>
      </c>
      <c r="G173" s="12">
        <v>1006.511</v>
      </c>
      <c r="H173" s="12">
        <v>627.604</v>
      </c>
      <c r="I173" s="12">
        <v>614.57</v>
      </c>
      <c r="J173" s="12">
        <v>317.785</v>
      </c>
      <c r="K173" s="12">
        <v>699.25</v>
      </c>
      <c r="L173" s="12">
        <v>395.32</v>
      </c>
      <c r="M173" s="12">
        <v>506.435</v>
      </c>
      <c r="N173" s="12">
        <v>544.21</v>
      </c>
      <c r="O173" s="12">
        <v>547.95</v>
      </c>
      <c r="P173" s="13">
        <v>9242.815000000002</v>
      </c>
    </row>
    <row r="174" spans="1:16" ht="15">
      <c r="A174" s="2"/>
      <c r="B174" s="10">
        <v>168</v>
      </c>
      <c r="C174" s="11" t="s">
        <v>185</v>
      </c>
      <c r="D174" s="12">
        <v>1720.48135</v>
      </c>
      <c r="E174" s="12">
        <v>1567.5638999999999</v>
      </c>
      <c r="F174" s="12">
        <v>1347.21238</v>
      </c>
      <c r="G174" s="12">
        <v>1847.7947</v>
      </c>
      <c r="H174" s="12">
        <v>1439.711</v>
      </c>
      <c r="I174" s="12">
        <v>2000.40016</v>
      </c>
      <c r="J174" s="12">
        <v>1738.46175</v>
      </c>
      <c r="K174" s="12">
        <v>2241.52587</v>
      </c>
      <c r="L174" s="12">
        <v>1461.58407</v>
      </c>
      <c r="M174" s="12">
        <v>2494.2762799999996</v>
      </c>
      <c r="N174" s="12">
        <v>1435.97737</v>
      </c>
      <c r="O174" s="12">
        <v>1819.14119</v>
      </c>
      <c r="P174" s="13">
        <v>21114.13002</v>
      </c>
    </row>
    <row r="175" spans="1:16" ht="15">
      <c r="A175" s="2"/>
      <c r="B175" s="10">
        <v>169</v>
      </c>
      <c r="C175" s="11" t="s">
        <v>186</v>
      </c>
      <c r="D175" s="12">
        <v>7.905</v>
      </c>
      <c r="E175" s="12">
        <v>213.529</v>
      </c>
      <c r="F175" s="12">
        <v>49.345</v>
      </c>
      <c r="G175" s="12">
        <v>1.568</v>
      </c>
      <c r="H175" s="12">
        <v>212.111</v>
      </c>
      <c r="I175" s="12">
        <v>77.565</v>
      </c>
      <c r="J175" s="12">
        <v>328.721</v>
      </c>
      <c r="K175" s="12">
        <v>689.901</v>
      </c>
      <c r="L175" s="12">
        <v>406.081</v>
      </c>
      <c r="M175" s="12">
        <v>614.703</v>
      </c>
      <c r="N175" s="12">
        <v>78.958</v>
      </c>
      <c r="O175" s="12">
        <v>369.4</v>
      </c>
      <c r="P175" s="13">
        <v>3049.7870000000003</v>
      </c>
    </row>
    <row r="176" spans="1:16" ht="15">
      <c r="A176" s="2"/>
      <c r="B176" s="10">
        <v>170</v>
      </c>
      <c r="C176" s="11" t="s">
        <v>187</v>
      </c>
      <c r="D176" s="12">
        <v>799.356</v>
      </c>
      <c r="E176" s="12">
        <v>1763.29</v>
      </c>
      <c r="F176" s="12">
        <v>1797.797</v>
      </c>
      <c r="G176" s="12">
        <v>1249.275</v>
      </c>
      <c r="H176" s="12">
        <v>1223.343448</v>
      </c>
      <c r="I176" s="12">
        <v>903.67</v>
      </c>
      <c r="J176" s="12">
        <v>917.274</v>
      </c>
      <c r="K176" s="12">
        <v>861.366</v>
      </c>
      <c r="L176" s="12">
        <v>703.948</v>
      </c>
      <c r="M176" s="12">
        <v>894.3</v>
      </c>
      <c r="N176" s="12">
        <v>1049.816</v>
      </c>
      <c r="O176" s="12">
        <v>946.988</v>
      </c>
      <c r="P176" s="13">
        <v>13110.423447999998</v>
      </c>
    </row>
    <row r="177" spans="1:16" ht="15">
      <c r="A177" s="2"/>
      <c r="B177" s="10">
        <v>171</v>
      </c>
      <c r="C177" s="11" t="s">
        <v>188</v>
      </c>
      <c r="D177" s="12">
        <v>1461.828</v>
      </c>
      <c r="E177" s="12">
        <v>706.44</v>
      </c>
      <c r="F177" s="12">
        <v>74.93</v>
      </c>
      <c r="G177" s="12">
        <v>240.28</v>
      </c>
      <c r="H177" s="12">
        <v>677.167</v>
      </c>
      <c r="I177" s="12">
        <v>501.53</v>
      </c>
      <c r="J177" s="12">
        <v>918.595</v>
      </c>
      <c r="K177" s="12">
        <v>1690.878</v>
      </c>
      <c r="L177" s="12">
        <v>1109.235</v>
      </c>
      <c r="M177" s="12">
        <v>839.001</v>
      </c>
      <c r="N177" s="12">
        <v>1544.347</v>
      </c>
      <c r="O177" s="12">
        <v>1791.888</v>
      </c>
      <c r="P177" s="13">
        <v>11556.118999999999</v>
      </c>
    </row>
    <row r="178" spans="1:16" ht="15">
      <c r="A178" s="2"/>
      <c r="B178" s="10">
        <v>172</v>
      </c>
      <c r="C178" s="11" t="s">
        <v>189</v>
      </c>
      <c r="D178" s="12">
        <v>1299.55</v>
      </c>
      <c r="E178" s="12">
        <v>1628.72</v>
      </c>
      <c r="F178" s="12">
        <v>1529.29</v>
      </c>
      <c r="G178" s="12">
        <v>1393.14</v>
      </c>
      <c r="H178" s="12">
        <v>1931.21</v>
      </c>
      <c r="I178" s="12">
        <v>1191.38</v>
      </c>
      <c r="J178" s="12">
        <v>1632.59</v>
      </c>
      <c r="K178" s="12">
        <v>2184.46</v>
      </c>
      <c r="L178" s="12">
        <v>1754.08</v>
      </c>
      <c r="M178" s="12">
        <v>2196.74</v>
      </c>
      <c r="N178" s="12">
        <v>1289.73</v>
      </c>
      <c r="O178" s="12">
        <v>2007.61</v>
      </c>
      <c r="P178" s="13">
        <v>20038.5</v>
      </c>
    </row>
    <row r="179" spans="1:16" ht="15">
      <c r="A179" s="2"/>
      <c r="B179" s="10">
        <v>173</v>
      </c>
      <c r="C179" s="11" t="s">
        <v>190</v>
      </c>
      <c r="D179" s="12">
        <v>31.479</v>
      </c>
      <c r="E179" s="12">
        <v>40.042</v>
      </c>
      <c r="F179" s="12">
        <v>69.735</v>
      </c>
      <c r="G179" s="12">
        <v>37.65</v>
      </c>
      <c r="H179" s="12">
        <v>47.013</v>
      </c>
      <c r="I179" s="12">
        <v>81.933</v>
      </c>
      <c r="J179" s="12">
        <v>56.464</v>
      </c>
      <c r="K179" s="12">
        <v>40.837</v>
      </c>
      <c r="L179" s="12">
        <v>26.363</v>
      </c>
      <c r="M179" s="12">
        <v>63.017</v>
      </c>
      <c r="N179" s="12">
        <v>22.833</v>
      </c>
      <c r="O179" s="12">
        <v>35.774</v>
      </c>
      <c r="P179" s="13">
        <v>553.14</v>
      </c>
    </row>
    <row r="180" spans="1:16" ht="15">
      <c r="A180" s="2"/>
      <c r="B180" s="10">
        <v>174</v>
      </c>
      <c r="C180" s="11" t="s">
        <v>191</v>
      </c>
      <c r="D180" s="12">
        <v>1430.3482250000002</v>
      </c>
      <c r="E180" s="12">
        <v>2112.70575</v>
      </c>
      <c r="F180" s="12">
        <v>1895.48248</v>
      </c>
      <c r="G180" s="12">
        <v>1964.693</v>
      </c>
      <c r="H180" s="12">
        <v>2246.32652</v>
      </c>
      <c r="I180" s="12">
        <v>1972.5710100000001</v>
      </c>
      <c r="J180" s="12">
        <v>1216.2853</v>
      </c>
      <c r="K180" s="12">
        <v>1227.9419599999999</v>
      </c>
      <c r="L180" s="12">
        <v>2177.8104</v>
      </c>
      <c r="M180" s="12">
        <v>1816.39699</v>
      </c>
      <c r="N180" s="12">
        <v>1952.69624</v>
      </c>
      <c r="O180" s="12">
        <v>1076.771456</v>
      </c>
      <c r="P180" s="13">
        <v>21090.029331</v>
      </c>
    </row>
    <row r="181" spans="1:16" ht="15">
      <c r="A181" s="2"/>
      <c r="B181" s="10">
        <v>175</v>
      </c>
      <c r="C181" s="11" t="s">
        <v>192</v>
      </c>
      <c r="D181" s="12">
        <v>560.23</v>
      </c>
      <c r="E181" s="12">
        <v>1575.815</v>
      </c>
      <c r="F181" s="12">
        <v>1814.371</v>
      </c>
      <c r="G181" s="12">
        <v>1105.12</v>
      </c>
      <c r="H181" s="12">
        <v>1416.275</v>
      </c>
      <c r="I181" s="12">
        <v>917.96</v>
      </c>
      <c r="J181" s="12">
        <v>896.21</v>
      </c>
      <c r="K181" s="12">
        <v>1604.18</v>
      </c>
      <c r="L181" s="12">
        <v>876.205</v>
      </c>
      <c r="M181" s="12">
        <v>854.01</v>
      </c>
      <c r="N181" s="12">
        <v>734.715</v>
      </c>
      <c r="O181" s="12">
        <v>1347.955</v>
      </c>
      <c r="P181" s="13">
        <v>13703.046</v>
      </c>
    </row>
    <row r="182" spans="1:16" ht="15">
      <c r="A182" s="2"/>
      <c r="B182" s="10">
        <v>176</v>
      </c>
      <c r="C182" s="11" t="s">
        <v>193</v>
      </c>
      <c r="D182" s="12">
        <v>0.172</v>
      </c>
      <c r="E182" s="12">
        <v>0</v>
      </c>
      <c r="F182" s="12">
        <v>0.02</v>
      </c>
      <c r="G182" s="12">
        <v>0</v>
      </c>
      <c r="H182" s="12">
        <v>0</v>
      </c>
      <c r="I182" s="12">
        <v>0.414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v>0.606</v>
      </c>
    </row>
    <row r="183" spans="1:16" ht="15">
      <c r="A183" s="2"/>
      <c r="B183" s="10">
        <v>177</v>
      </c>
      <c r="C183" s="11" t="s">
        <v>194</v>
      </c>
      <c r="D183" s="12">
        <v>1102.16</v>
      </c>
      <c r="E183" s="12">
        <v>861.27</v>
      </c>
      <c r="F183" s="12">
        <v>629.694</v>
      </c>
      <c r="G183" s="12">
        <v>961.805</v>
      </c>
      <c r="H183" s="12">
        <v>1986.78</v>
      </c>
      <c r="I183" s="12">
        <v>2448.51</v>
      </c>
      <c r="J183" s="12">
        <v>3536.569</v>
      </c>
      <c r="K183" s="12">
        <v>2362.987</v>
      </c>
      <c r="L183" s="12">
        <v>2057.44</v>
      </c>
      <c r="M183" s="12">
        <v>2654.646</v>
      </c>
      <c r="N183" s="12">
        <v>927.29</v>
      </c>
      <c r="O183" s="12">
        <v>2129.488</v>
      </c>
      <c r="P183" s="13">
        <v>21658.639000000003</v>
      </c>
    </row>
    <row r="184" spans="1:16" ht="15">
      <c r="A184" s="2"/>
      <c r="B184" s="10">
        <v>178</v>
      </c>
      <c r="C184" s="11" t="s">
        <v>195</v>
      </c>
      <c r="D184" s="12">
        <v>1056.365</v>
      </c>
      <c r="E184" s="12">
        <v>1136.177</v>
      </c>
      <c r="F184" s="12">
        <v>1206.06</v>
      </c>
      <c r="G184" s="12">
        <v>1269.333</v>
      </c>
      <c r="H184" s="12">
        <v>1935.3</v>
      </c>
      <c r="I184" s="12">
        <v>971.315</v>
      </c>
      <c r="J184" s="12">
        <v>662.525</v>
      </c>
      <c r="K184" s="12">
        <v>970.085</v>
      </c>
      <c r="L184" s="12">
        <v>893.39</v>
      </c>
      <c r="M184" s="12">
        <v>1105.082</v>
      </c>
      <c r="N184" s="12">
        <v>1283.709</v>
      </c>
      <c r="O184" s="12">
        <v>1529.24</v>
      </c>
      <c r="P184" s="13">
        <v>14018.581</v>
      </c>
    </row>
    <row r="185" spans="1:16" ht="15" customHeight="1">
      <c r="A185" s="2"/>
      <c r="B185" s="10">
        <v>179</v>
      </c>
      <c r="C185" s="11" t="s">
        <v>196</v>
      </c>
      <c r="D185" s="12">
        <v>4083.81</v>
      </c>
      <c r="E185" s="12">
        <v>3582.86</v>
      </c>
      <c r="F185" s="12">
        <v>660.87</v>
      </c>
      <c r="G185" s="12">
        <v>19.73</v>
      </c>
      <c r="H185" s="12">
        <v>263.81</v>
      </c>
      <c r="I185" s="12">
        <v>646.75</v>
      </c>
      <c r="J185" s="12">
        <v>128.306</v>
      </c>
      <c r="K185" s="12">
        <v>6.519</v>
      </c>
      <c r="L185" s="12">
        <v>0.013</v>
      </c>
      <c r="M185" s="12">
        <v>0</v>
      </c>
      <c r="N185" s="12">
        <v>117.77</v>
      </c>
      <c r="O185" s="12">
        <v>2648.58</v>
      </c>
      <c r="P185" s="13">
        <v>12159.018000000002</v>
      </c>
    </row>
    <row r="186" spans="1:16" ht="15">
      <c r="A186" s="2"/>
      <c r="B186" s="10">
        <v>180</v>
      </c>
      <c r="C186" s="11" t="s">
        <v>197</v>
      </c>
      <c r="D186" s="12">
        <v>84.15584</v>
      </c>
      <c r="E186" s="12">
        <v>292.056</v>
      </c>
      <c r="F186" s="12">
        <v>399.0944</v>
      </c>
      <c r="G186" s="12">
        <v>97.63765</v>
      </c>
      <c r="H186" s="12">
        <v>244.64364</v>
      </c>
      <c r="I186" s="12">
        <v>260.60822</v>
      </c>
      <c r="J186" s="12">
        <v>354.78787</v>
      </c>
      <c r="K186" s="12">
        <v>283.84</v>
      </c>
      <c r="L186" s="12">
        <v>298.19858</v>
      </c>
      <c r="M186" s="12">
        <v>188.703</v>
      </c>
      <c r="N186" s="12">
        <v>190.9361</v>
      </c>
      <c r="O186" s="12">
        <v>203.12007999999997</v>
      </c>
      <c r="P186" s="13">
        <v>2897.78138</v>
      </c>
    </row>
    <row r="187" spans="1:16" ht="15">
      <c r="A187" s="2"/>
      <c r="B187" s="10">
        <v>181</v>
      </c>
      <c r="C187" s="11" t="s">
        <v>198</v>
      </c>
      <c r="D187" s="12">
        <v>222.854</v>
      </c>
      <c r="E187" s="12">
        <v>236.041</v>
      </c>
      <c r="F187" s="12">
        <v>170.365</v>
      </c>
      <c r="G187" s="12">
        <v>217.856</v>
      </c>
      <c r="H187" s="12">
        <v>214.272</v>
      </c>
      <c r="I187" s="12">
        <v>280.954</v>
      </c>
      <c r="J187" s="12">
        <v>333.303</v>
      </c>
      <c r="K187" s="12">
        <v>325.25</v>
      </c>
      <c r="L187" s="12">
        <v>372.005</v>
      </c>
      <c r="M187" s="12">
        <v>689.109</v>
      </c>
      <c r="N187" s="12">
        <v>964.311</v>
      </c>
      <c r="O187" s="12">
        <v>281.231</v>
      </c>
      <c r="P187" s="13">
        <v>4307.551</v>
      </c>
    </row>
    <row r="188" spans="1:16" ht="15">
      <c r="A188" s="2"/>
      <c r="B188" s="10">
        <v>182</v>
      </c>
      <c r="C188" s="11" t="s">
        <v>199</v>
      </c>
      <c r="D188" s="12">
        <v>28.07</v>
      </c>
      <c r="E188" s="12">
        <v>29.782</v>
      </c>
      <c r="F188" s="12">
        <v>41.491</v>
      </c>
      <c r="G188" s="12">
        <v>33.059</v>
      </c>
      <c r="H188" s="12">
        <v>28.243</v>
      </c>
      <c r="I188" s="12">
        <v>50.312</v>
      </c>
      <c r="J188" s="12">
        <v>34.64</v>
      </c>
      <c r="K188" s="12">
        <v>37.143</v>
      </c>
      <c r="L188" s="12">
        <v>29.772</v>
      </c>
      <c r="M188" s="12">
        <v>44.301</v>
      </c>
      <c r="N188" s="12">
        <v>36.105</v>
      </c>
      <c r="O188" s="12">
        <v>34.509</v>
      </c>
      <c r="P188" s="13">
        <v>427.427</v>
      </c>
    </row>
    <row r="189" spans="1:16" ht="15">
      <c r="A189" s="2"/>
      <c r="B189" s="10">
        <v>183</v>
      </c>
      <c r="C189" s="11" t="s">
        <v>200</v>
      </c>
      <c r="D189" s="12">
        <v>34.301</v>
      </c>
      <c r="E189" s="12">
        <v>29.886</v>
      </c>
      <c r="F189" s="12">
        <v>53.749</v>
      </c>
      <c r="G189" s="12">
        <v>34.874</v>
      </c>
      <c r="H189" s="12">
        <v>47.905</v>
      </c>
      <c r="I189" s="12">
        <v>39.388</v>
      </c>
      <c r="J189" s="12">
        <v>29.636</v>
      </c>
      <c r="K189" s="12">
        <v>52.051</v>
      </c>
      <c r="L189" s="12">
        <v>51.372</v>
      </c>
      <c r="M189" s="12">
        <v>33.345</v>
      </c>
      <c r="N189" s="12">
        <v>44.824</v>
      </c>
      <c r="O189" s="12">
        <v>24.462</v>
      </c>
      <c r="P189" s="13">
        <v>475.79300000000006</v>
      </c>
    </row>
    <row r="190" spans="1:16" ht="15">
      <c r="A190" s="2"/>
      <c r="B190" s="10">
        <v>184</v>
      </c>
      <c r="C190" s="11" t="s">
        <v>201</v>
      </c>
      <c r="D190" s="12">
        <v>4417.26</v>
      </c>
      <c r="E190" s="12">
        <v>2039.07</v>
      </c>
      <c r="F190" s="12">
        <v>4100.79</v>
      </c>
      <c r="G190" s="12">
        <v>503</v>
      </c>
      <c r="H190" s="12">
        <v>0</v>
      </c>
      <c r="I190" s="12">
        <v>0</v>
      </c>
      <c r="J190" s="12">
        <v>1.9</v>
      </c>
      <c r="K190" s="12">
        <v>2600</v>
      </c>
      <c r="L190" s="12">
        <v>0</v>
      </c>
      <c r="M190" s="12">
        <v>189.87</v>
      </c>
      <c r="N190" s="12">
        <v>317.48</v>
      </c>
      <c r="O190" s="12">
        <v>154.83</v>
      </c>
      <c r="P190" s="13">
        <v>14324.199999999999</v>
      </c>
    </row>
    <row r="191" spans="1:16" ht="15">
      <c r="A191" s="2"/>
      <c r="B191" s="10">
        <v>185</v>
      </c>
      <c r="C191" s="11" t="s">
        <v>202</v>
      </c>
      <c r="D191" s="12">
        <v>171.61</v>
      </c>
      <c r="E191" s="12">
        <v>120.504</v>
      </c>
      <c r="F191" s="12">
        <v>174.161</v>
      </c>
      <c r="G191" s="12">
        <v>264.293</v>
      </c>
      <c r="H191" s="12">
        <v>90.284</v>
      </c>
      <c r="I191" s="12">
        <v>179.7</v>
      </c>
      <c r="J191" s="12">
        <v>152.961</v>
      </c>
      <c r="K191" s="12">
        <v>156.18</v>
      </c>
      <c r="L191" s="12">
        <v>332.576</v>
      </c>
      <c r="M191" s="12">
        <v>196.87</v>
      </c>
      <c r="N191" s="12">
        <v>353.023</v>
      </c>
      <c r="O191" s="12">
        <v>227.818</v>
      </c>
      <c r="P191" s="13">
        <v>2419.9800000000005</v>
      </c>
    </row>
    <row r="192" spans="1:16" ht="15">
      <c r="A192" s="2"/>
      <c r="B192" s="10">
        <v>186</v>
      </c>
      <c r="C192" s="11" t="s">
        <v>203</v>
      </c>
      <c r="D192" s="12">
        <v>1072.28</v>
      </c>
      <c r="E192" s="12">
        <v>1595.25</v>
      </c>
      <c r="F192" s="12">
        <v>1597.16</v>
      </c>
      <c r="G192" s="12">
        <v>2170.24</v>
      </c>
      <c r="H192" s="12">
        <v>2063.11</v>
      </c>
      <c r="I192" s="12">
        <v>1812.16</v>
      </c>
      <c r="J192" s="12">
        <v>1721.43</v>
      </c>
      <c r="K192" s="12">
        <v>1936.53</v>
      </c>
      <c r="L192" s="12">
        <v>1726.51</v>
      </c>
      <c r="M192" s="12">
        <v>1789.6</v>
      </c>
      <c r="N192" s="12">
        <v>1296.65</v>
      </c>
      <c r="O192" s="12">
        <v>2341.2</v>
      </c>
      <c r="P192" s="13">
        <v>21122.120000000003</v>
      </c>
    </row>
    <row r="193" spans="1:16" ht="15">
      <c r="A193" s="2"/>
      <c r="B193" s="10">
        <v>187</v>
      </c>
      <c r="C193" s="11" t="s">
        <v>204</v>
      </c>
      <c r="D193" s="12">
        <v>97.17</v>
      </c>
      <c r="E193" s="12">
        <v>0</v>
      </c>
      <c r="F193" s="12">
        <v>117.71</v>
      </c>
      <c r="G193" s="12">
        <v>1335.69</v>
      </c>
      <c r="H193" s="12">
        <v>5398.5</v>
      </c>
      <c r="I193" s="12">
        <v>6494.396</v>
      </c>
      <c r="J193" s="12">
        <v>616.26</v>
      </c>
      <c r="K193" s="12">
        <v>0</v>
      </c>
      <c r="L193" s="12">
        <v>0</v>
      </c>
      <c r="M193" s="12">
        <v>0</v>
      </c>
      <c r="N193" s="12">
        <v>202.03</v>
      </c>
      <c r="O193" s="12">
        <v>245.41</v>
      </c>
      <c r="P193" s="13">
        <v>14507.166000000001</v>
      </c>
    </row>
    <row r="194" spans="1:16" ht="15">
      <c r="A194" s="2"/>
      <c r="B194" s="10">
        <v>188</v>
      </c>
      <c r="C194" s="11" t="s">
        <v>205</v>
      </c>
      <c r="D194" s="12">
        <v>465.68</v>
      </c>
      <c r="E194" s="12">
        <v>1047.165</v>
      </c>
      <c r="F194" s="12">
        <v>1060.31</v>
      </c>
      <c r="G194" s="12">
        <v>848.033</v>
      </c>
      <c r="H194" s="12">
        <v>1051.02</v>
      </c>
      <c r="I194" s="12">
        <v>715.29</v>
      </c>
      <c r="J194" s="12">
        <v>859.23</v>
      </c>
      <c r="K194" s="12">
        <v>1047.91</v>
      </c>
      <c r="L194" s="12">
        <v>752.345</v>
      </c>
      <c r="M194" s="12">
        <v>703.95</v>
      </c>
      <c r="N194" s="12">
        <v>490.327</v>
      </c>
      <c r="O194" s="12">
        <v>898.31</v>
      </c>
      <c r="P194" s="13">
        <v>9939.569999999998</v>
      </c>
    </row>
    <row r="195" spans="1:16" ht="15">
      <c r="A195" s="2"/>
      <c r="B195" s="10">
        <v>189</v>
      </c>
      <c r="C195" s="11" t="s">
        <v>206</v>
      </c>
      <c r="D195" s="12">
        <v>372.72</v>
      </c>
      <c r="E195" s="12">
        <v>269.07</v>
      </c>
      <c r="F195" s="12">
        <v>290.295</v>
      </c>
      <c r="G195" s="12">
        <v>387.045</v>
      </c>
      <c r="H195" s="12">
        <v>295.86</v>
      </c>
      <c r="I195" s="12">
        <v>343.01</v>
      </c>
      <c r="J195" s="12">
        <v>499</v>
      </c>
      <c r="K195" s="12">
        <v>569.815</v>
      </c>
      <c r="L195" s="12">
        <v>369.9</v>
      </c>
      <c r="M195" s="12">
        <v>507.53</v>
      </c>
      <c r="N195" s="12">
        <v>263.63</v>
      </c>
      <c r="O195" s="12">
        <v>241.02</v>
      </c>
      <c r="P195" s="13">
        <v>4408.895</v>
      </c>
    </row>
    <row r="196" spans="1:16" ht="15">
      <c r="A196" s="2"/>
      <c r="B196" s="10">
        <v>190</v>
      </c>
      <c r="C196" s="11" t="s">
        <v>207</v>
      </c>
      <c r="D196" s="12">
        <v>771.617</v>
      </c>
      <c r="E196" s="12">
        <v>848.4</v>
      </c>
      <c r="F196" s="12">
        <v>1509.755</v>
      </c>
      <c r="G196" s="12">
        <v>815.6</v>
      </c>
      <c r="H196" s="12">
        <v>821.968</v>
      </c>
      <c r="I196" s="12">
        <v>820.37</v>
      </c>
      <c r="J196" s="12">
        <v>633.675</v>
      </c>
      <c r="K196" s="12">
        <v>944.866</v>
      </c>
      <c r="L196" s="12">
        <v>763.495</v>
      </c>
      <c r="M196" s="12">
        <v>547.6</v>
      </c>
      <c r="N196" s="12">
        <v>529.7</v>
      </c>
      <c r="O196" s="12">
        <v>1161.515</v>
      </c>
      <c r="P196" s="13">
        <v>10168.561</v>
      </c>
    </row>
    <row r="197" spans="1:16" ht="15">
      <c r="A197" s="2"/>
      <c r="B197" s="10">
        <v>191</v>
      </c>
      <c r="C197" s="11" t="s">
        <v>208</v>
      </c>
      <c r="D197" s="12">
        <v>449.65</v>
      </c>
      <c r="E197" s="12">
        <v>971.465</v>
      </c>
      <c r="F197" s="12">
        <v>1422.89</v>
      </c>
      <c r="G197" s="12">
        <v>1017.27</v>
      </c>
      <c r="H197" s="12">
        <v>666.15</v>
      </c>
      <c r="I197" s="12">
        <v>520.35</v>
      </c>
      <c r="J197" s="12">
        <v>346.65</v>
      </c>
      <c r="K197" s="12">
        <v>1107.16</v>
      </c>
      <c r="L197" s="12">
        <v>757.25</v>
      </c>
      <c r="M197" s="12">
        <v>683.89</v>
      </c>
      <c r="N197" s="12">
        <v>538.865</v>
      </c>
      <c r="O197" s="12">
        <v>1070.66</v>
      </c>
      <c r="P197" s="13">
        <v>9552.25</v>
      </c>
    </row>
    <row r="198" spans="1:16" ht="15">
      <c r="A198" s="2"/>
      <c r="B198" s="10">
        <v>192</v>
      </c>
      <c r="C198" s="11" t="s">
        <v>209</v>
      </c>
      <c r="D198" s="12">
        <v>950.422</v>
      </c>
      <c r="E198" s="12">
        <v>212.682</v>
      </c>
      <c r="F198" s="12">
        <v>243.226</v>
      </c>
      <c r="G198" s="12">
        <v>456.402</v>
      </c>
      <c r="H198" s="12">
        <v>666.924</v>
      </c>
      <c r="I198" s="12">
        <v>798.891</v>
      </c>
      <c r="J198" s="12">
        <v>838.891</v>
      </c>
      <c r="K198" s="12">
        <v>684.642</v>
      </c>
      <c r="L198" s="12">
        <v>807.064</v>
      </c>
      <c r="M198" s="12">
        <v>941.594</v>
      </c>
      <c r="N198" s="12">
        <v>633.082</v>
      </c>
      <c r="O198" s="12">
        <v>974.373</v>
      </c>
      <c r="P198" s="13">
        <v>8208.193000000001</v>
      </c>
    </row>
    <row r="199" spans="1:16" ht="15">
      <c r="A199" s="2"/>
      <c r="B199" s="10">
        <v>193</v>
      </c>
      <c r="C199" s="11" t="s">
        <v>210</v>
      </c>
      <c r="D199" s="12">
        <v>81.583</v>
      </c>
      <c r="E199" s="12">
        <v>149.506</v>
      </c>
      <c r="F199" s="12">
        <v>1939.812</v>
      </c>
      <c r="G199" s="12">
        <v>1945.283</v>
      </c>
      <c r="H199" s="12">
        <v>387.083</v>
      </c>
      <c r="I199" s="12">
        <v>220.235</v>
      </c>
      <c r="J199" s="12">
        <v>336.374</v>
      </c>
      <c r="K199" s="12">
        <v>310.902</v>
      </c>
      <c r="L199" s="12">
        <v>379.988</v>
      </c>
      <c r="M199" s="12">
        <v>417.534</v>
      </c>
      <c r="N199" s="12">
        <v>238.198</v>
      </c>
      <c r="O199" s="12">
        <v>265.565</v>
      </c>
      <c r="P199" s="13">
        <v>6672.062999999998</v>
      </c>
    </row>
    <row r="200" spans="1:16" ht="15">
      <c r="A200" s="2"/>
      <c r="B200" s="10">
        <v>194</v>
      </c>
      <c r="C200" s="11" t="s">
        <v>211</v>
      </c>
      <c r="D200" s="12">
        <v>5548.27</v>
      </c>
      <c r="E200" s="12">
        <v>999.08</v>
      </c>
      <c r="F200" s="12">
        <v>1423.42</v>
      </c>
      <c r="G200" s="12">
        <v>683.36</v>
      </c>
      <c r="H200" s="12">
        <v>0</v>
      </c>
      <c r="I200" s="12">
        <v>0</v>
      </c>
      <c r="J200" s="12">
        <v>682.52</v>
      </c>
      <c r="K200" s="12">
        <v>889.29</v>
      </c>
      <c r="L200" s="12">
        <v>399.95</v>
      </c>
      <c r="M200" s="12">
        <v>1358.78</v>
      </c>
      <c r="N200" s="12">
        <v>315.46</v>
      </c>
      <c r="O200" s="12">
        <v>581.56</v>
      </c>
      <c r="P200" s="13">
        <v>12881.690000000002</v>
      </c>
    </row>
    <row r="201" spans="1:16" ht="15">
      <c r="A201" s="2"/>
      <c r="B201" s="10">
        <v>195</v>
      </c>
      <c r="C201" s="11" t="s">
        <v>212</v>
      </c>
      <c r="D201" s="12">
        <v>2102.63</v>
      </c>
      <c r="E201" s="12">
        <v>884.56</v>
      </c>
      <c r="F201" s="12">
        <v>967.005</v>
      </c>
      <c r="G201" s="12">
        <v>118.532</v>
      </c>
      <c r="H201" s="12">
        <v>361.41</v>
      </c>
      <c r="I201" s="12">
        <v>239.66</v>
      </c>
      <c r="J201" s="12">
        <v>890.57</v>
      </c>
      <c r="K201" s="12">
        <v>796.62</v>
      </c>
      <c r="L201" s="12">
        <v>280.24</v>
      </c>
      <c r="M201" s="12">
        <v>90.5</v>
      </c>
      <c r="N201" s="12">
        <v>484.82</v>
      </c>
      <c r="O201" s="12">
        <v>1988.65</v>
      </c>
      <c r="P201" s="13">
        <v>9205.197</v>
      </c>
    </row>
    <row r="202" spans="1:16" ht="15">
      <c r="A202" s="2"/>
      <c r="B202" s="10">
        <v>196</v>
      </c>
      <c r="C202" s="11" t="s">
        <v>213</v>
      </c>
      <c r="D202" s="12">
        <v>74.052</v>
      </c>
      <c r="E202" s="12">
        <v>41.42</v>
      </c>
      <c r="F202" s="12">
        <v>123.954</v>
      </c>
      <c r="G202" s="12">
        <v>78.989</v>
      </c>
      <c r="H202" s="12">
        <v>20.68</v>
      </c>
      <c r="I202" s="12">
        <v>23.581</v>
      </c>
      <c r="J202" s="12">
        <v>33.887</v>
      </c>
      <c r="K202" s="12">
        <v>74.411</v>
      </c>
      <c r="L202" s="12">
        <v>89.1</v>
      </c>
      <c r="M202" s="12">
        <v>46.754</v>
      </c>
      <c r="N202" s="12">
        <v>25.984</v>
      </c>
      <c r="O202" s="12">
        <v>56.815</v>
      </c>
      <c r="P202" s="13">
        <v>689.627</v>
      </c>
    </row>
    <row r="203" spans="1:16" ht="15">
      <c r="A203" s="2"/>
      <c r="B203" s="10">
        <v>197</v>
      </c>
      <c r="C203" s="11" t="s">
        <v>214</v>
      </c>
      <c r="D203" s="12">
        <v>297.965</v>
      </c>
      <c r="E203" s="12">
        <v>1457.54</v>
      </c>
      <c r="F203" s="12">
        <v>879.91</v>
      </c>
      <c r="G203" s="12">
        <v>885.64</v>
      </c>
      <c r="H203" s="12">
        <v>852.9</v>
      </c>
      <c r="I203" s="12">
        <v>657.675</v>
      </c>
      <c r="J203" s="12">
        <v>1490.235</v>
      </c>
      <c r="K203" s="12">
        <v>890.51</v>
      </c>
      <c r="L203" s="12">
        <v>1319.84</v>
      </c>
      <c r="M203" s="12">
        <v>2323.395</v>
      </c>
      <c r="N203" s="12">
        <v>5283.175</v>
      </c>
      <c r="O203" s="12">
        <v>2882.225</v>
      </c>
      <c r="P203" s="13">
        <v>19221.01</v>
      </c>
    </row>
    <row r="204" spans="1:16" ht="15">
      <c r="A204" s="2"/>
      <c r="B204" s="10">
        <v>198</v>
      </c>
      <c r="C204" s="11" t="s">
        <v>215</v>
      </c>
      <c r="D204" s="12">
        <v>116.52</v>
      </c>
      <c r="E204" s="12">
        <v>420.88</v>
      </c>
      <c r="F204" s="12">
        <v>543.415</v>
      </c>
      <c r="G204" s="12">
        <v>254.325</v>
      </c>
      <c r="H204" s="12">
        <v>1.52</v>
      </c>
      <c r="I204" s="12">
        <v>138.88</v>
      </c>
      <c r="J204" s="12">
        <v>409.68</v>
      </c>
      <c r="K204" s="12">
        <v>678.66</v>
      </c>
      <c r="L204" s="12">
        <v>310.72</v>
      </c>
      <c r="M204" s="12">
        <v>827.955</v>
      </c>
      <c r="N204" s="12">
        <v>640.78</v>
      </c>
      <c r="O204" s="12">
        <v>699.87</v>
      </c>
      <c r="P204" s="13">
        <v>5043.205</v>
      </c>
    </row>
    <row r="205" spans="1:16" ht="15" customHeight="1">
      <c r="A205" s="2"/>
      <c r="B205" s="10">
        <v>199</v>
      </c>
      <c r="C205" s="11" t="s">
        <v>216</v>
      </c>
      <c r="D205" s="12">
        <v>1625.82</v>
      </c>
      <c r="E205" s="12">
        <v>1457.37</v>
      </c>
      <c r="F205" s="12">
        <v>2840.92</v>
      </c>
      <c r="G205" s="12">
        <v>2401.95</v>
      </c>
      <c r="H205" s="12">
        <v>1774.2</v>
      </c>
      <c r="I205" s="12">
        <v>1942.93</v>
      </c>
      <c r="J205" s="12">
        <v>1617.35</v>
      </c>
      <c r="K205" s="12">
        <v>430.54</v>
      </c>
      <c r="L205" s="12">
        <v>732.04</v>
      </c>
      <c r="M205" s="12">
        <v>608.84</v>
      </c>
      <c r="N205" s="12">
        <v>992.19</v>
      </c>
      <c r="O205" s="12">
        <v>1078.54</v>
      </c>
      <c r="P205" s="13">
        <v>17502.690000000002</v>
      </c>
    </row>
    <row r="206" spans="1:16" ht="15">
      <c r="A206" s="2"/>
      <c r="B206" s="10">
        <v>200</v>
      </c>
      <c r="C206" s="11" t="s">
        <v>217</v>
      </c>
      <c r="D206" s="12">
        <v>0.23</v>
      </c>
      <c r="E206" s="12">
        <v>0</v>
      </c>
      <c r="F206" s="12">
        <v>0.05</v>
      </c>
      <c r="G206" s="12">
        <v>0</v>
      </c>
      <c r="H206" s="12">
        <v>0.103</v>
      </c>
      <c r="I206" s="12">
        <v>0</v>
      </c>
      <c r="J206" s="12">
        <v>0</v>
      </c>
      <c r="K206" s="12">
        <v>0.151</v>
      </c>
      <c r="L206" s="12">
        <v>0</v>
      </c>
      <c r="M206" s="12">
        <v>0</v>
      </c>
      <c r="N206" s="12">
        <v>0.123</v>
      </c>
      <c r="O206" s="12">
        <v>0.094</v>
      </c>
      <c r="P206" s="13">
        <v>0.751</v>
      </c>
    </row>
    <row r="207" spans="1:16" ht="15">
      <c r="A207" s="2"/>
      <c r="B207" s="10">
        <v>201</v>
      </c>
      <c r="C207" s="11" t="s">
        <v>218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0.107</v>
      </c>
      <c r="L207" s="12">
        <v>0.106</v>
      </c>
      <c r="M207" s="12">
        <v>0.207</v>
      </c>
      <c r="N207" s="12">
        <v>0.141</v>
      </c>
      <c r="O207" s="12">
        <v>0.025</v>
      </c>
      <c r="P207" s="13">
        <v>0.586</v>
      </c>
    </row>
    <row r="208" spans="1:16" ht="15">
      <c r="A208" s="2"/>
      <c r="B208" s="10">
        <v>202</v>
      </c>
      <c r="C208" s="11" t="s">
        <v>219</v>
      </c>
      <c r="D208" s="12">
        <v>5.46035</v>
      </c>
      <c r="E208" s="12">
        <v>16.543</v>
      </c>
      <c r="F208" s="12">
        <v>11.759</v>
      </c>
      <c r="G208" s="12">
        <v>10.605</v>
      </c>
      <c r="H208" s="12">
        <v>12.025</v>
      </c>
      <c r="I208" s="12">
        <v>28.364</v>
      </c>
      <c r="J208" s="12">
        <v>32.558</v>
      </c>
      <c r="K208" s="12">
        <v>37.31</v>
      </c>
      <c r="L208" s="12">
        <v>32.575</v>
      </c>
      <c r="M208" s="12">
        <v>34.631879999999995</v>
      </c>
      <c r="N208" s="12">
        <v>11.138</v>
      </c>
      <c r="O208" s="12">
        <v>10.317</v>
      </c>
      <c r="P208" s="13">
        <v>243.28623</v>
      </c>
    </row>
    <row r="209" spans="1:16" ht="15">
      <c r="A209" s="2"/>
      <c r="B209" s="10">
        <v>203</v>
      </c>
      <c r="C209" s="11" t="s">
        <v>220</v>
      </c>
      <c r="D209" s="12">
        <v>119.34</v>
      </c>
      <c r="E209" s="12">
        <v>55.21</v>
      </c>
      <c r="F209" s="12">
        <v>152.89</v>
      </c>
      <c r="G209" s="12">
        <v>106.3</v>
      </c>
      <c r="H209" s="12">
        <v>239.673</v>
      </c>
      <c r="I209" s="12">
        <v>87.853</v>
      </c>
      <c r="J209" s="12">
        <v>69.063</v>
      </c>
      <c r="K209" s="12">
        <v>287.02</v>
      </c>
      <c r="L209" s="12">
        <v>238.51</v>
      </c>
      <c r="M209" s="12">
        <v>613.457</v>
      </c>
      <c r="N209" s="12">
        <v>359.34819</v>
      </c>
      <c r="O209" s="12">
        <v>77.96</v>
      </c>
      <c r="P209" s="13">
        <v>2406.62419</v>
      </c>
    </row>
    <row r="210" spans="1:16" ht="15">
      <c r="A210" s="2"/>
      <c r="B210" s="10">
        <v>204</v>
      </c>
      <c r="C210" s="11" t="s">
        <v>221</v>
      </c>
      <c r="D210" s="12">
        <v>6621.030360000001</v>
      </c>
      <c r="E210" s="12">
        <v>5404.747</v>
      </c>
      <c r="F210" s="12">
        <v>2010.208</v>
      </c>
      <c r="G210" s="12">
        <v>131.367</v>
      </c>
      <c r="H210" s="12">
        <v>17.471</v>
      </c>
      <c r="I210" s="12">
        <v>79.84</v>
      </c>
      <c r="J210" s="12">
        <v>155.44</v>
      </c>
      <c r="K210" s="12">
        <v>112.662</v>
      </c>
      <c r="L210" s="12">
        <v>0</v>
      </c>
      <c r="M210" s="12">
        <v>61</v>
      </c>
      <c r="N210" s="12">
        <v>41.005</v>
      </c>
      <c r="O210" s="12">
        <v>906.945</v>
      </c>
      <c r="P210" s="13">
        <v>15541.71536</v>
      </c>
    </row>
    <row r="211" spans="1:16" ht="15">
      <c r="A211" s="2"/>
      <c r="B211" s="10">
        <v>205</v>
      </c>
      <c r="C211" s="11" t="s">
        <v>222</v>
      </c>
      <c r="D211" s="12">
        <v>623.21</v>
      </c>
      <c r="E211" s="12">
        <v>1103.355</v>
      </c>
      <c r="F211" s="12">
        <v>976.03116</v>
      </c>
      <c r="G211" s="12">
        <v>1029.26</v>
      </c>
      <c r="H211" s="12">
        <v>901.625</v>
      </c>
      <c r="I211" s="12">
        <v>697.485</v>
      </c>
      <c r="J211" s="12">
        <v>777.705</v>
      </c>
      <c r="K211" s="12">
        <v>1086.157</v>
      </c>
      <c r="L211" s="12">
        <v>1235.685</v>
      </c>
      <c r="M211" s="12">
        <v>1401.116</v>
      </c>
      <c r="N211" s="12">
        <v>1161.62</v>
      </c>
      <c r="O211" s="12">
        <v>599.555</v>
      </c>
      <c r="P211" s="13">
        <v>11592.80416</v>
      </c>
    </row>
    <row r="212" spans="1:16" ht="15">
      <c r="A212" s="2"/>
      <c r="B212" s="10">
        <v>206</v>
      </c>
      <c r="C212" s="11" t="s">
        <v>223</v>
      </c>
      <c r="D212" s="12">
        <v>276.61</v>
      </c>
      <c r="E212" s="12">
        <v>614.715</v>
      </c>
      <c r="F212" s="12">
        <v>181.39</v>
      </c>
      <c r="G212" s="12">
        <v>439.37</v>
      </c>
      <c r="H212" s="12">
        <v>636.94</v>
      </c>
      <c r="I212" s="12">
        <v>671.44</v>
      </c>
      <c r="J212" s="12">
        <v>1217</v>
      </c>
      <c r="K212" s="12">
        <v>739.11</v>
      </c>
      <c r="L212" s="12">
        <v>476.06</v>
      </c>
      <c r="M212" s="12">
        <v>201.28</v>
      </c>
      <c r="N212" s="12">
        <v>234.3</v>
      </c>
      <c r="O212" s="12">
        <v>486.35</v>
      </c>
      <c r="P212" s="13">
        <v>6174.5650000000005</v>
      </c>
    </row>
    <row r="213" spans="1:16" ht="15">
      <c r="A213" s="2"/>
      <c r="B213" s="10">
        <v>207</v>
      </c>
      <c r="C213" s="11" t="s">
        <v>224</v>
      </c>
      <c r="D213" s="12">
        <v>0.233</v>
      </c>
      <c r="E213" s="12">
        <v>0.63</v>
      </c>
      <c r="F213" s="12">
        <v>0.037</v>
      </c>
      <c r="G213" s="12">
        <v>25537.39</v>
      </c>
      <c r="H213" s="12">
        <v>0.284</v>
      </c>
      <c r="I213" s="12">
        <v>58466.281</v>
      </c>
      <c r="J213" s="12">
        <v>98450.235</v>
      </c>
      <c r="K213" s="12">
        <v>54507.489</v>
      </c>
      <c r="L213" s="12">
        <v>31405.541</v>
      </c>
      <c r="M213" s="12">
        <v>97953.857</v>
      </c>
      <c r="N213" s="12">
        <v>27500.73</v>
      </c>
      <c r="O213" s="12">
        <v>30013.835</v>
      </c>
      <c r="P213" s="13">
        <v>423836.5420000001</v>
      </c>
    </row>
    <row r="214" spans="1:16" ht="15">
      <c r="A214" s="2"/>
      <c r="B214" s="10">
        <v>208</v>
      </c>
      <c r="C214" s="11" t="s">
        <v>225</v>
      </c>
      <c r="D214" s="12">
        <v>525.149</v>
      </c>
      <c r="E214" s="12">
        <v>79.843</v>
      </c>
      <c r="F214" s="12">
        <v>135.913</v>
      </c>
      <c r="G214" s="12">
        <v>15.543</v>
      </c>
      <c r="H214" s="12">
        <v>271.323</v>
      </c>
      <c r="I214" s="12">
        <v>819.974</v>
      </c>
      <c r="J214" s="12">
        <v>912.672</v>
      </c>
      <c r="K214" s="12">
        <v>857.226</v>
      </c>
      <c r="L214" s="12">
        <v>422.848</v>
      </c>
      <c r="M214" s="12">
        <v>96.259</v>
      </c>
      <c r="N214" s="12">
        <v>986.273</v>
      </c>
      <c r="O214" s="12">
        <v>2072.594</v>
      </c>
      <c r="P214" s="13">
        <v>7195.617</v>
      </c>
    </row>
    <row r="215" spans="1:16" ht="15">
      <c r="A215" s="2"/>
      <c r="B215" s="10">
        <v>209</v>
      </c>
      <c r="C215" s="11" t="s">
        <v>226</v>
      </c>
      <c r="D215" s="12">
        <v>0</v>
      </c>
      <c r="E215" s="12">
        <v>0</v>
      </c>
      <c r="F215" s="12">
        <v>0</v>
      </c>
      <c r="G215" s="12">
        <v>0</v>
      </c>
      <c r="H215" s="12">
        <v>1935.14</v>
      </c>
      <c r="I215" s="12">
        <v>12801.74</v>
      </c>
      <c r="J215" s="12">
        <v>37657.651</v>
      </c>
      <c r="K215" s="12">
        <v>0</v>
      </c>
      <c r="L215" s="12">
        <v>0</v>
      </c>
      <c r="M215" s="12">
        <v>30067.81</v>
      </c>
      <c r="N215" s="12">
        <v>26885.39</v>
      </c>
      <c r="O215" s="12">
        <v>30229.62</v>
      </c>
      <c r="P215" s="13">
        <v>139577.351</v>
      </c>
    </row>
    <row r="216" spans="1:16" ht="15">
      <c r="A216" s="2"/>
      <c r="B216" s="10">
        <v>210</v>
      </c>
      <c r="C216" s="11" t="s">
        <v>227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0.052</v>
      </c>
      <c r="K216" s="12">
        <v>0.093</v>
      </c>
      <c r="L216" s="12">
        <v>0.14</v>
      </c>
      <c r="M216" s="12">
        <v>0.151</v>
      </c>
      <c r="N216" s="12">
        <v>0.126</v>
      </c>
      <c r="O216" s="12">
        <v>0</v>
      </c>
      <c r="P216" s="13">
        <v>0.562</v>
      </c>
    </row>
    <row r="217" spans="1:16" ht="15">
      <c r="A217" s="2"/>
      <c r="B217" s="10">
        <v>211</v>
      </c>
      <c r="C217" s="11" t="s">
        <v>228</v>
      </c>
      <c r="D217" s="12">
        <v>74.372</v>
      </c>
      <c r="E217" s="12">
        <v>59.442</v>
      </c>
      <c r="F217" s="12">
        <v>40</v>
      </c>
      <c r="G217" s="12">
        <v>35.806</v>
      </c>
      <c r="H217" s="12">
        <v>61.05</v>
      </c>
      <c r="I217" s="12">
        <v>52.643</v>
      </c>
      <c r="J217" s="12">
        <v>20.641</v>
      </c>
      <c r="K217" s="12">
        <v>31.362</v>
      </c>
      <c r="L217" s="12">
        <v>22.393</v>
      </c>
      <c r="M217" s="12">
        <v>20.797</v>
      </c>
      <c r="N217" s="12">
        <v>24.138</v>
      </c>
      <c r="O217" s="12">
        <v>41.517</v>
      </c>
      <c r="P217" s="13">
        <v>484.16100000000006</v>
      </c>
    </row>
    <row r="218" spans="1:16" ht="15">
      <c r="A218" s="2"/>
      <c r="B218" s="10">
        <v>212</v>
      </c>
      <c r="C218" s="11" t="s">
        <v>229</v>
      </c>
      <c r="D218" s="12">
        <v>2492.212</v>
      </c>
      <c r="E218" s="12">
        <v>705.365</v>
      </c>
      <c r="F218" s="12">
        <v>171.65</v>
      </c>
      <c r="G218" s="12">
        <v>0</v>
      </c>
      <c r="H218" s="12">
        <v>282.68</v>
      </c>
      <c r="I218" s="12">
        <v>141.1</v>
      </c>
      <c r="J218" s="12">
        <v>23.5</v>
      </c>
      <c r="K218" s="12">
        <v>0</v>
      </c>
      <c r="L218" s="12">
        <v>23.37</v>
      </c>
      <c r="M218" s="12">
        <v>397.67</v>
      </c>
      <c r="N218" s="12">
        <v>1555.4284</v>
      </c>
      <c r="O218" s="12">
        <v>2402.07811</v>
      </c>
      <c r="P218" s="13">
        <v>8195.05351</v>
      </c>
    </row>
    <row r="219" spans="1:16" ht="15">
      <c r="A219" s="2"/>
      <c r="B219" s="10">
        <v>213</v>
      </c>
      <c r="C219" s="11" t="s">
        <v>230</v>
      </c>
      <c r="D219" s="12">
        <v>142.945</v>
      </c>
      <c r="E219" s="12">
        <v>615.81</v>
      </c>
      <c r="F219" s="12">
        <v>433.755</v>
      </c>
      <c r="G219" s="12">
        <v>327.565</v>
      </c>
      <c r="H219" s="12">
        <v>369.88</v>
      </c>
      <c r="I219" s="12">
        <v>372.675</v>
      </c>
      <c r="J219" s="12">
        <v>560.315</v>
      </c>
      <c r="K219" s="12">
        <v>469.66</v>
      </c>
      <c r="L219" s="12">
        <v>563.38</v>
      </c>
      <c r="M219" s="12">
        <v>414.75</v>
      </c>
      <c r="N219" s="12">
        <v>390.575</v>
      </c>
      <c r="O219" s="12">
        <v>446.245</v>
      </c>
      <c r="P219" s="13">
        <v>5107.555</v>
      </c>
    </row>
    <row r="220" spans="1:16" ht="15">
      <c r="A220" s="2"/>
      <c r="B220" s="10">
        <v>214</v>
      </c>
      <c r="C220" s="11" t="s">
        <v>231</v>
      </c>
      <c r="D220" s="12">
        <v>442.135</v>
      </c>
      <c r="E220" s="12">
        <v>338.365</v>
      </c>
      <c r="F220" s="12">
        <v>506.475</v>
      </c>
      <c r="G220" s="12">
        <v>426.89</v>
      </c>
      <c r="H220" s="12">
        <v>640.02</v>
      </c>
      <c r="I220" s="12">
        <v>372.948</v>
      </c>
      <c r="J220" s="12">
        <v>943.481</v>
      </c>
      <c r="K220" s="12">
        <v>569.587</v>
      </c>
      <c r="L220" s="12">
        <v>301.285</v>
      </c>
      <c r="M220" s="12">
        <v>440.61</v>
      </c>
      <c r="N220" s="12">
        <v>393.175</v>
      </c>
      <c r="O220" s="12">
        <v>404.99</v>
      </c>
      <c r="P220" s="13">
        <v>5779.960999999999</v>
      </c>
    </row>
    <row r="221" spans="1:16" ht="15">
      <c r="A221" s="2"/>
      <c r="B221" s="10">
        <v>215</v>
      </c>
      <c r="C221" s="11" t="s">
        <v>232</v>
      </c>
      <c r="D221" s="12">
        <v>1607.505</v>
      </c>
      <c r="E221" s="12">
        <v>268.62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662.27</v>
      </c>
      <c r="M221" s="12">
        <v>2139.485</v>
      </c>
      <c r="N221" s="12">
        <v>2736.22</v>
      </c>
      <c r="O221" s="12">
        <v>2839.155</v>
      </c>
      <c r="P221" s="13">
        <v>10253.255000000001</v>
      </c>
    </row>
    <row r="222" spans="1:16" ht="15">
      <c r="A222" s="2"/>
      <c r="B222" s="10">
        <v>216</v>
      </c>
      <c r="C222" s="11" t="s">
        <v>233</v>
      </c>
      <c r="D222" s="12">
        <v>2891.256</v>
      </c>
      <c r="E222" s="12">
        <v>2144.9</v>
      </c>
      <c r="F222" s="12">
        <v>4080.996</v>
      </c>
      <c r="G222" s="12">
        <v>2016.103</v>
      </c>
      <c r="H222" s="12">
        <v>565.805</v>
      </c>
      <c r="I222" s="12">
        <v>0</v>
      </c>
      <c r="J222" s="12">
        <v>0</v>
      </c>
      <c r="K222" s="12">
        <v>0</v>
      </c>
      <c r="L222" s="12">
        <v>0.01</v>
      </c>
      <c r="M222" s="12">
        <v>309.008</v>
      </c>
      <c r="N222" s="12">
        <v>645.6</v>
      </c>
      <c r="O222" s="12">
        <v>1596.405</v>
      </c>
      <c r="P222" s="13">
        <v>14250.083000000002</v>
      </c>
    </row>
    <row r="223" spans="1:16" ht="15">
      <c r="A223" s="2"/>
      <c r="B223" s="10">
        <v>217</v>
      </c>
      <c r="C223" s="11" t="s">
        <v>234</v>
      </c>
      <c r="D223" s="12">
        <v>291.945</v>
      </c>
      <c r="E223" s="12">
        <v>278.06</v>
      </c>
      <c r="F223" s="12">
        <v>324.16</v>
      </c>
      <c r="G223" s="12">
        <v>273.24</v>
      </c>
      <c r="H223" s="12">
        <v>320.055</v>
      </c>
      <c r="I223" s="12">
        <v>453.43</v>
      </c>
      <c r="J223" s="12">
        <v>553.785</v>
      </c>
      <c r="K223" s="12">
        <v>662.55</v>
      </c>
      <c r="L223" s="12">
        <v>212.645</v>
      </c>
      <c r="M223" s="12">
        <v>52.975</v>
      </c>
      <c r="N223" s="12">
        <v>186.91</v>
      </c>
      <c r="O223" s="12">
        <v>160.6</v>
      </c>
      <c r="P223" s="13">
        <v>3770.355</v>
      </c>
    </row>
    <row r="224" spans="1:16" ht="15">
      <c r="A224" s="2"/>
      <c r="B224" s="10">
        <v>218</v>
      </c>
      <c r="C224" s="11" t="s">
        <v>235</v>
      </c>
      <c r="D224" s="12">
        <v>14.46</v>
      </c>
      <c r="E224" s="12">
        <v>306.78</v>
      </c>
      <c r="F224" s="12">
        <v>276.69528</v>
      </c>
      <c r="G224" s="12">
        <v>83.51</v>
      </c>
      <c r="H224" s="12">
        <v>250.925</v>
      </c>
      <c r="I224" s="12">
        <v>342.908</v>
      </c>
      <c r="J224" s="12">
        <v>375.815</v>
      </c>
      <c r="K224" s="12">
        <v>434.775</v>
      </c>
      <c r="L224" s="12">
        <v>497.31</v>
      </c>
      <c r="M224" s="12">
        <v>256.15</v>
      </c>
      <c r="N224" s="12">
        <v>524.36</v>
      </c>
      <c r="O224" s="12">
        <v>275.09155</v>
      </c>
      <c r="P224" s="13">
        <v>3638.7798300000004</v>
      </c>
    </row>
    <row r="225" spans="1:16" ht="15">
      <c r="A225" s="2"/>
      <c r="B225" s="10">
        <v>219</v>
      </c>
      <c r="C225" s="11" t="s">
        <v>236</v>
      </c>
      <c r="D225" s="12">
        <v>134.428</v>
      </c>
      <c r="E225" s="12">
        <v>199.46</v>
      </c>
      <c r="F225" s="12">
        <v>125.079</v>
      </c>
      <c r="G225" s="12">
        <v>233.804</v>
      </c>
      <c r="H225" s="12">
        <v>159.08</v>
      </c>
      <c r="I225" s="12">
        <v>99.052</v>
      </c>
      <c r="J225" s="12">
        <v>120.682</v>
      </c>
      <c r="K225" s="12">
        <v>234.344</v>
      </c>
      <c r="L225" s="12">
        <v>182.122</v>
      </c>
      <c r="M225" s="12">
        <v>157.735</v>
      </c>
      <c r="N225" s="12">
        <v>137.15</v>
      </c>
      <c r="O225" s="12">
        <v>207.878</v>
      </c>
      <c r="P225" s="13">
        <v>1990.814</v>
      </c>
    </row>
    <row r="226" spans="1:16" ht="15">
      <c r="A226" s="2"/>
      <c r="B226" s="10">
        <v>220</v>
      </c>
      <c r="C226" s="11" t="s">
        <v>237</v>
      </c>
      <c r="D226" s="12">
        <v>1756.5</v>
      </c>
      <c r="E226" s="12">
        <v>2102.299</v>
      </c>
      <c r="F226" s="12">
        <v>1817.46</v>
      </c>
      <c r="G226" s="12">
        <v>2293.75</v>
      </c>
      <c r="H226" s="12">
        <v>2676.77</v>
      </c>
      <c r="I226" s="12">
        <v>1936.7</v>
      </c>
      <c r="J226" s="12">
        <v>2800.187</v>
      </c>
      <c r="K226" s="12">
        <v>2741.3</v>
      </c>
      <c r="L226" s="12">
        <v>2568.78</v>
      </c>
      <c r="M226" s="12">
        <v>2626.724</v>
      </c>
      <c r="N226" s="12">
        <v>1904.35</v>
      </c>
      <c r="O226" s="12">
        <v>1437.55</v>
      </c>
      <c r="P226" s="13">
        <v>26662.37</v>
      </c>
    </row>
    <row r="227" spans="1:16" ht="15">
      <c r="A227" s="2"/>
      <c r="B227" s="10">
        <v>221</v>
      </c>
      <c r="C227" s="11" t="s">
        <v>238</v>
      </c>
      <c r="D227" s="12">
        <v>78.244</v>
      </c>
      <c r="E227" s="12">
        <v>81.154</v>
      </c>
      <c r="F227" s="12">
        <v>106.532</v>
      </c>
      <c r="G227" s="12">
        <v>86.816</v>
      </c>
      <c r="H227" s="12">
        <v>123.758</v>
      </c>
      <c r="I227" s="12">
        <v>79.065</v>
      </c>
      <c r="J227" s="12">
        <v>88.087</v>
      </c>
      <c r="K227" s="12">
        <v>71.975</v>
      </c>
      <c r="L227" s="12">
        <v>100.964</v>
      </c>
      <c r="M227" s="12">
        <v>73.916</v>
      </c>
      <c r="N227" s="12">
        <v>107.272</v>
      </c>
      <c r="O227" s="12">
        <v>77.119</v>
      </c>
      <c r="P227" s="13">
        <v>1074.902</v>
      </c>
    </row>
    <row r="228" spans="1:16" ht="15">
      <c r="A228" s="2"/>
      <c r="B228" s="10">
        <v>222</v>
      </c>
      <c r="C228" s="11" t="s">
        <v>239</v>
      </c>
      <c r="D228" s="12">
        <v>99.605</v>
      </c>
      <c r="E228" s="12">
        <v>286.07</v>
      </c>
      <c r="F228" s="12">
        <v>226.31279999999998</v>
      </c>
      <c r="G228" s="12">
        <v>180.44</v>
      </c>
      <c r="H228" s="12">
        <v>221.14</v>
      </c>
      <c r="I228" s="12">
        <v>127.175</v>
      </c>
      <c r="J228" s="12">
        <v>286.7</v>
      </c>
      <c r="K228" s="12">
        <v>132.338</v>
      </c>
      <c r="L228" s="12">
        <v>234.25</v>
      </c>
      <c r="M228" s="12">
        <v>186.29</v>
      </c>
      <c r="N228" s="12">
        <v>190.905</v>
      </c>
      <c r="O228" s="12">
        <v>266.695</v>
      </c>
      <c r="P228" s="13">
        <v>2437.9208000000003</v>
      </c>
    </row>
    <row r="229" spans="1:16" ht="15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0.003</v>
      </c>
      <c r="H229" s="12">
        <v>0.058</v>
      </c>
      <c r="I229" s="12">
        <v>0.047</v>
      </c>
      <c r="J229" s="12">
        <v>0.089</v>
      </c>
      <c r="K229" s="12">
        <v>0.045</v>
      </c>
      <c r="L229" s="12">
        <v>0.053</v>
      </c>
      <c r="M229" s="12">
        <v>0.074</v>
      </c>
      <c r="N229" s="12">
        <v>0.08</v>
      </c>
      <c r="O229" s="12">
        <v>0.062</v>
      </c>
      <c r="P229" s="13">
        <v>0.511</v>
      </c>
    </row>
    <row r="230" spans="1:16" ht="15">
      <c r="A230" s="2"/>
      <c r="B230" s="10">
        <v>224</v>
      </c>
      <c r="C230" s="11" t="s">
        <v>241</v>
      </c>
      <c r="D230" s="12">
        <v>200.035</v>
      </c>
      <c r="E230" s="12">
        <v>428.33</v>
      </c>
      <c r="F230" s="12">
        <v>269.06</v>
      </c>
      <c r="G230" s="12">
        <v>136.42</v>
      </c>
      <c r="H230" s="12">
        <v>322.835</v>
      </c>
      <c r="I230" s="12">
        <v>109.59</v>
      </c>
      <c r="J230" s="12">
        <v>388.26</v>
      </c>
      <c r="K230" s="12">
        <v>460.735</v>
      </c>
      <c r="L230" s="12">
        <v>403.855</v>
      </c>
      <c r="M230" s="12">
        <v>416.025</v>
      </c>
      <c r="N230" s="12">
        <v>410.225</v>
      </c>
      <c r="O230" s="12">
        <v>327.755</v>
      </c>
      <c r="P230" s="13">
        <v>3873.125</v>
      </c>
    </row>
    <row r="231" spans="1:16" ht="15">
      <c r="A231" s="2"/>
      <c r="B231" s="10">
        <v>225</v>
      </c>
      <c r="C231" s="11" t="s">
        <v>242</v>
      </c>
      <c r="D231" s="12">
        <v>161.3254</v>
      </c>
      <c r="E231" s="12">
        <v>99.08297</v>
      </c>
      <c r="F231" s="12">
        <v>65.724</v>
      </c>
      <c r="G231" s="12">
        <v>92.35086</v>
      </c>
      <c r="H231" s="12">
        <v>172.57353</v>
      </c>
      <c r="I231" s="12">
        <v>75.478</v>
      </c>
      <c r="J231" s="12">
        <v>161.455</v>
      </c>
      <c r="K231" s="12">
        <v>140.29619</v>
      </c>
      <c r="L231" s="12">
        <v>114.609</v>
      </c>
      <c r="M231" s="12">
        <v>125.88208</v>
      </c>
      <c r="N231" s="12">
        <v>168.562</v>
      </c>
      <c r="O231" s="12">
        <v>69.3825</v>
      </c>
      <c r="P231" s="13">
        <v>1446.72153</v>
      </c>
    </row>
    <row r="232" spans="1:16" ht="15">
      <c r="A232" s="2"/>
      <c r="B232" s="10">
        <v>226</v>
      </c>
      <c r="C232" s="11" t="s">
        <v>243</v>
      </c>
      <c r="D232" s="12">
        <v>699.29</v>
      </c>
      <c r="E232" s="12">
        <v>423.715</v>
      </c>
      <c r="F232" s="12">
        <v>609.651</v>
      </c>
      <c r="G232" s="12">
        <v>576.78</v>
      </c>
      <c r="H232" s="12">
        <v>491.35</v>
      </c>
      <c r="I232" s="12">
        <v>471.268</v>
      </c>
      <c r="J232" s="12">
        <v>430.885</v>
      </c>
      <c r="K232" s="12">
        <v>843.336</v>
      </c>
      <c r="L232" s="12">
        <v>551.276</v>
      </c>
      <c r="M232" s="12">
        <v>666.66</v>
      </c>
      <c r="N232" s="12">
        <v>769.084</v>
      </c>
      <c r="O232" s="12">
        <v>966.633</v>
      </c>
      <c r="P232" s="13">
        <v>7499.927999999999</v>
      </c>
    </row>
    <row r="233" spans="1:16" ht="15">
      <c r="A233" s="2"/>
      <c r="B233" s="10">
        <v>227</v>
      </c>
      <c r="C233" s="11" t="s">
        <v>244</v>
      </c>
      <c r="D233" s="12">
        <v>408.2</v>
      </c>
      <c r="E233" s="12">
        <v>379.84</v>
      </c>
      <c r="F233" s="12">
        <v>588.705</v>
      </c>
      <c r="G233" s="12">
        <v>446.905</v>
      </c>
      <c r="H233" s="12">
        <v>405.88</v>
      </c>
      <c r="I233" s="12">
        <v>640.93</v>
      </c>
      <c r="J233" s="12">
        <v>399.78</v>
      </c>
      <c r="K233" s="12">
        <v>506.58</v>
      </c>
      <c r="L233" s="12">
        <v>323.5</v>
      </c>
      <c r="M233" s="12">
        <v>690.255</v>
      </c>
      <c r="N233" s="12">
        <v>806.255</v>
      </c>
      <c r="O233" s="12">
        <v>712.106</v>
      </c>
      <c r="P233" s="13">
        <v>6308.936</v>
      </c>
    </row>
    <row r="234" spans="1:16" ht="15">
      <c r="A234" s="2"/>
      <c r="B234" s="10">
        <v>228</v>
      </c>
      <c r="C234" s="11" t="s">
        <v>245</v>
      </c>
      <c r="D234" s="12">
        <v>151.23</v>
      </c>
      <c r="E234" s="12">
        <v>151.52</v>
      </c>
      <c r="F234" s="12">
        <v>403.71</v>
      </c>
      <c r="G234" s="12">
        <v>177.49</v>
      </c>
      <c r="H234" s="12">
        <v>303.73</v>
      </c>
      <c r="I234" s="12">
        <v>532.04</v>
      </c>
      <c r="J234" s="12">
        <v>1090.65</v>
      </c>
      <c r="K234" s="12">
        <v>1293.47</v>
      </c>
      <c r="L234" s="12">
        <v>507.1</v>
      </c>
      <c r="M234" s="12">
        <v>455.45</v>
      </c>
      <c r="N234" s="12">
        <v>101.02</v>
      </c>
      <c r="O234" s="12">
        <v>303.09</v>
      </c>
      <c r="P234" s="13">
        <v>5470.500000000001</v>
      </c>
    </row>
    <row r="235" spans="1:16" ht="15">
      <c r="A235" s="2"/>
      <c r="B235" s="10">
        <v>229</v>
      </c>
      <c r="C235" s="11" t="s">
        <v>246</v>
      </c>
      <c r="D235" s="12">
        <v>281.295</v>
      </c>
      <c r="E235" s="12">
        <v>369.146</v>
      </c>
      <c r="F235" s="12">
        <v>428.008</v>
      </c>
      <c r="G235" s="12">
        <v>296.886</v>
      </c>
      <c r="H235" s="12">
        <v>375.789</v>
      </c>
      <c r="I235" s="12">
        <v>288.731</v>
      </c>
      <c r="J235" s="12">
        <v>395.187</v>
      </c>
      <c r="K235" s="12">
        <v>408.074</v>
      </c>
      <c r="L235" s="12">
        <v>295.536</v>
      </c>
      <c r="M235" s="12">
        <v>451.124</v>
      </c>
      <c r="N235" s="12">
        <v>517.805</v>
      </c>
      <c r="O235" s="12">
        <v>388.717</v>
      </c>
      <c r="P235" s="13">
        <v>4496.298</v>
      </c>
    </row>
    <row r="236" spans="1:16" ht="15">
      <c r="A236" s="2"/>
      <c r="B236" s="10">
        <v>230</v>
      </c>
      <c r="C236" s="11" t="s">
        <v>247</v>
      </c>
      <c r="D236" s="12">
        <v>0</v>
      </c>
      <c r="E236" s="12">
        <v>29.027</v>
      </c>
      <c r="F236" s="12">
        <v>8990.072</v>
      </c>
      <c r="G236" s="12">
        <v>30.06</v>
      </c>
      <c r="H236" s="12">
        <v>0.002</v>
      </c>
      <c r="I236" s="12">
        <v>6186.527</v>
      </c>
      <c r="J236" s="12">
        <v>60.052</v>
      </c>
      <c r="K236" s="12">
        <v>7890.551</v>
      </c>
      <c r="L236" s="12">
        <v>29.7</v>
      </c>
      <c r="M236" s="12">
        <v>28.95</v>
      </c>
      <c r="N236" s="12">
        <v>0</v>
      </c>
      <c r="O236" s="12">
        <v>0</v>
      </c>
      <c r="P236" s="13">
        <v>23244.941000000003</v>
      </c>
    </row>
    <row r="237" spans="1:16" ht="15">
      <c r="A237" s="2"/>
      <c r="B237" s="10">
        <v>231</v>
      </c>
      <c r="C237" s="11" t="s">
        <v>248</v>
      </c>
      <c r="D237" s="12">
        <v>225.632</v>
      </c>
      <c r="E237" s="12">
        <v>0</v>
      </c>
      <c r="F237" s="12">
        <v>67.964</v>
      </c>
      <c r="G237" s="12">
        <v>429.015</v>
      </c>
      <c r="H237" s="12">
        <v>602.561</v>
      </c>
      <c r="I237" s="12">
        <v>453.585</v>
      </c>
      <c r="J237" s="12">
        <v>761.776</v>
      </c>
      <c r="K237" s="12">
        <v>1066.857</v>
      </c>
      <c r="L237" s="12">
        <v>971.451</v>
      </c>
      <c r="M237" s="12">
        <v>645.963</v>
      </c>
      <c r="N237" s="12">
        <v>664.907</v>
      </c>
      <c r="O237" s="12">
        <v>817.621</v>
      </c>
      <c r="P237" s="13">
        <v>6707.332</v>
      </c>
    </row>
    <row r="238" spans="1:16" ht="15">
      <c r="A238" s="2"/>
      <c r="B238" s="10">
        <v>232</v>
      </c>
      <c r="C238" s="11" t="s">
        <v>249</v>
      </c>
      <c r="D238" s="12">
        <v>253.71</v>
      </c>
      <c r="E238" s="12">
        <v>2610.02</v>
      </c>
      <c r="F238" s="12">
        <v>0</v>
      </c>
      <c r="G238" s="12">
        <v>0</v>
      </c>
      <c r="H238" s="12">
        <v>590.06</v>
      </c>
      <c r="I238" s="12">
        <v>1851.41</v>
      </c>
      <c r="J238" s="12">
        <v>0</v>
      </c>
      <c r="K238" s="12">
        <v>0</v>
      </c>
      <c r="L238" s="12">
        <v>0</v>
      </c>
      <c r="M238" s="12">
        <v>0</v>
      </c>
      <c r="N238" s="12">
        <v>5026.1</v>
      </c>
      <c r="O238" s="12">
        <v>0</v>
      </c>
      <c r="P238" s="13">
        <v>10331.3</v>
      </c>
    </row>
    <row r="239" spans="1:16" ht="15">
      <c r="A239" s="2"/>
      <c r="B239" s="10">
        <v>233</v>
      </c>
      <c r="C239" s="11" t="s">
        <v>250</v>
      </c>
      <c r="D239" s="12">
        <v>1.303</v>
      </c>
      <c r="E239" s="12">
        <v>1.175</v>
      </c>
      <c r="F239" s="12">
        <v>8.078</v>
      </c>
      <c r="G239" s="12">
        <v>1.895</v>
      </c>
      <c r="H239" s="12">
        <v>3.317</v>
      </c>
      <c r="I239" s="12">
        <v>7.943</v>
      </c>
      <c r="J239" s="12">
        <v>4.659</v>
      </c>
      <c r="K239" s="12">
        <v>0.08</v>
      </c>
      <c r="L239" s="12">
        <v>0.122</v>
      </c>
      <c r="M239" s="12">
        <v>0.586</v>
      </c>
      <c r="N239" s="12">
        <v>1.606</v>
      </c>
      <c r="O239" s="12">
        <v>0.918</v>
      </c>
      <c r="P239" s="13">
        <v>31.681999999999995</v>
      </c>
    </row>
    <row r="240" spans="1:16" ht="15">
      <c r="A240" s="2"/>
      <c r="B240" s="10">
        <v>234</v>
      </c>
      <c r="C240" s="11" t="s">
        <v>251</v>
      </c>
      <c r="D240" s="12">
        <v>793.5</v>
      </c>
      <c r="E240" s="12">
        <v>2153.649</v>
      </c>
      <c r="F240" s="12">
        <v>3162.44</v>
      </c>
      <c r="G240" s="12">
        <v>3254</v>
      </c>
      <c r="H240" s="12">
        <v>2779</v>
      </c>
      <c r="I240" s="12">
        <v>3794</v>
      </c>
      <c r="J240" s="12">
        <v>3394</v>
      </c>
      <c r="K240" s="12">
        <v>2156.5</v>
      </c>
      <c r="L240" s="12">
        <v>2996.5</v>
      </c>
      <c r="M240" s="12">
        <v>1597.5</v>
      </c>
      <c r="N240" s="12">
        <v>2467</v>
      </c>
      <c r="O240" s="12">
        <v>2374.5</v>
      </c>
      <c r="P240" s="13">
        <v>30922.589</v>
      </c>
    </row>
    <row r="241" spans="1:16" ht="15">
      <c r="A241" s="2"/>
      <c r="B241" s="10">
        <v>235</v>
      </c>
      <c r="C241" s="11" t="s">
        <v>252</v>
      </c>
      <c r="D241" s="12">
        <v>870.158</v>
      </c>
      <c r="E241" s="12">
        <v>1118.3</v>
      </c>
      <c r="F241" s="12">
        <v>1090.175</v>
      </c>
      <c r="G241" s="12">
        <v>961.313</v>
      </c>
      <c r="H241" s="12">
        <v>2272.584</v>
      </c>
      <c r="I241" s="12">
        <v>1095.076</v>
      </c>
      <c r="J241" s="12">
        <v>1237.005</v>
      </c>
      <c r="K241" s="12">
        <v>2146.745</v>
      </c>
      <c r="L241" s="12">
        <v>2190.502</v>
      </c>
      <c r="M241" s="12">
        <v>1917.196</v>
      </c>
      <c r="N241" s="12">
        <v>1926.467</v>
      </c>
      <c r="O241" s="12">
        <v>728.505</v>
      </c>
      <c r="P241" s="13">
        <v>17554.026</v>
      </c>
    </row>
    <row r="242" spans="1:16" ht="15">
      <c r="A242" s="2"/>
      <c r="B242" s="10">
        <v>236</v>
      </c>
      <c r="C242" s="11" t="s">
        <v>253</v>
      </c>
      <c r="D242" s="12">
        <v>21.892</v>
      </c>
      <c r="E242" s="12">
        <v>34.562</v>
      </c>
      <c r="F242" s="12">
        <v>35.96</v>
      </c>
      <c r="G242" s="12">
        <v>45.864</v>
      </c>
      <c r="H242" s="12">
        <v>49.266</v>
      </c>
      <c r="I242" s="12">
        <v>58.465</v>
      </c>
      <c r="J242" s="12">
        <v>66.433</v>
      </c>
      <c r="K242" s="12">
        <v>58.713</v>
      </c>
      <c r="L242" s="12">
        <v>57.425</v>
      </c>
      <c r="M242" s="12">
        <v>35.618</v>
      </c>
      <c r="N242" s="12">
        <v>32.459</v>
      </c>
      <c r="O242" s="12">
        <v>44.1</v>
      </c>
      <c r="P242" s="13">
        <v>540.7570000000001</v>
      </c>
    </row>
    <row r="243" spans="1:16" ht="15">
      <c r="A243" s="2"/>
      <c r="B243" s="10">
        <v>237</v>
      </c>
      <c r="C243" s="11" t="s">
        <v>254</v>
      </c>
      <c r="D243" s="12">
        <v>0.199</v>
      </c>
      <c r="E243" s="12">
        <v>0</v>
      </c>
      <c r="F243" s="12">
        <v>0.147</v>
      </c>
      <c r="G243" s="12">
        <v>0</v>
      </c>
      <c r="H243" s="12">
        <v>0.12</v>
      </c>
      <c r="I243" s="12">
        <v>0.114</v>
      </c>
      <c r="J243" s="12">
        <v>0.081</v>
      </c>
      <c r="K243" s="12">
        <v>0.184</v>
      </c>
      <c r="L243" s="12">
        <v>0</v>
      </c>
      <c r="M243" s="12">
        <v>0</v>
      </c>
      <c r="N243" s="12">
        <v>0</v>
      </c>
      <c r="O243" s="12">
        <v>0</v>
      </c>
      <c r="P243" s="13">
        <v>0.845</v>
      </c>
    </row>
    <row r="244" spans="1:16" ht="15">
      <c r="A244" s="2"/>
      <c r="B244" s="10">
        <v>238</v>
      </c>
      <c r="C244" s="11" t="s">
        <v>255</v>
      </c>
      <c r="D244" s="12">
        <v>6.932</v>
      </c>
      <c r="E244" s="12">
        <v>9.633</v>
      </c>
      <c r="F244" s="12">
        <v>10.261</v>
      </c>
      <c r="G244" s="12">
        <v>9.793</v>
      </c>
      <c r="H244" s="12">
        <v>7.855</v>
      </c>
      <c r="I244" s="12">
        <v>16.582</v>
      </c>
      <c r="J244" s="12">
        <v>14.357</v>
      </c>
      <c r="K244" s="12">
        <v>10.19</v>
      </c>
      <c r="L244" s="12">
        <v>18.039</v>
      </c>
      <c r="M244" s="12">
        <v>23.534</v>
      </c>
      <c r="N244" s="12">
        <v>22.451</v>
      </c>
      <c r="O244" s="12">
        <v>10.352</v>
      </c>
      <c r="P244" s="13">
        <v>159.979</v>
      </c>
    </row>
    <row r="245" spans="1:16" ht="15">
      <c r="A245" s="2"/>
      <c r="B245" s="10">
        <v>239</v>
      </c>
      <c r="C245" s="11" t="s">
        <v>256</v>
      </c>
      <c r="D245" s="12">
        <v>529.353</v>
      </c>
      <c r="E245" s="12">
        <v>232.635</v>
      </c>
      <c r="F245" s="12">
        <v>1297.864</v>
      </c>
      <c r="G245" s="12">
        <v>130.296</v>
      </c>
      <c r="H245" s="12">
        <v>170.797</v>
      </c>
      <c r="I245" s="12">
        <v>550.552</v>
      </c>
      <c r="J245" s="12">
        <v>57.585</v>
      </c>
      <c r="K245" s="12">
        <v>182.616</v>
      </c>
      <c r="L245" s="12">
        <v>1126.46</v>
      </c>
      <c r="M245" s="12">
        <v>1082.355</v>
      </c>
      <c r="N245" s="12">
        <v>827.131</v>
      </c>
      <c r="O245" s="12">
        <v>823.599</v>
      </c>
      <c r="P245" s="13">
        <v>7011.2429999999995</v>
      </c>
    </row>
    <row r="246" spans="1:16" ht="15">
      <c r="A246" s="2"/>
      <c r="B246" s="10">
        <v>240</v>
      </c>
      <c r="C246" s="11" t="s">
        <v>257</v>
      </c>
      <c r="D246" s="12">
        <v>0</v>
      </c>
      <c r="E246" s="12">
        <v>2874.126</v>
      </c>
      <c r="F246" s="12">
        <v>1209.059</v>
      </c>
      <c r="G246" s="12">
        <v>0</v>
      </c>
      <c r="H246" s="12">
        <v>2420.644</v>
      </c>
      <c r="I246" s="12">
        <v>805.866</v>
      </c>
      <c r="J246" s="12">
        <v>2466.147</v>
      </c>
      <c r="K246" s="12">
        <v>0</v>
      </c>
      <c r="L246" s="12">
        <v>2218.434</v>
      </c>
      <c r="M246" s="12">
        <v>2809.299</v>
      </c>
      <c r="N246" s="12">
        <v>2086.677</v>
      </c>
      <c r="O246" s="12">
        <v>3014.281</v>
      </c>
      <c r="P246" s="13">
        <v>19904.533</v>
      </c>
    </row>
    <row r="247" spans="1:16" ht="15">
      <c r="A247" s="2"/>
      <c r="B247" s="10">
        <v>241</v>
      </c>
      <c r="C247" s="11" t="s">
        <v>258</v>
      </c>
      <c r="D247" s="12">
        <v>814.95</v>
      </c>
      <c r="E247" s="12">
        <v>447.57</v>
      </c>
      <c r="F247" s="12">
        <v>946.15</v>
      </c>
      <c r="G247" s="12">
        <v>0</v>
      </c>
      <c r="H247" s="12">
        <v>192.75</v>
      </c>
      <c r="I247" s="12">
        <v>491.195</v>
      </c>
      <c r="J247" s="12">
        <v>405.99</v>
      </c>
      <c r="K247" s="12">
        <v>1535.35</v>
      </c>
      <c r="L247" s="12">
        <v>494.84</v>
      </c>
      <c r="M247" s="12">
        <v>252.305</v>
      </c>
      <c r="N247" s="12">
        <v>300.27</v>
      </c>
      <c r="O247" s="12">
        <v>727.94</v>
      </c>
      <c r="P247" s="13">
        <v>6609.310000000001</v>
      </c>
    </row>
    <row r="248" spans="1:16" ht="15">
      <c r="A248" s="2"/>
      <c r="B248" s="10">
        <v>242</v>
      </c>
      <c r="C248" s="11" t="s">
        <v>259</v>
      </c>
      <c r="D248" s="12">
        <v>35.322</v>
      </c>
      <c r="E248" s="12">
        <v>33.941</v>
      </c>
      <c r="F248" s="12">
        <v>42.37</v>
      </c>
      <c r="G248" s="12">
        <v>27.537</v>
      </c>
      <c r="H248" s="12">
        <v>39.869</v>
      </c>
      <c r="I248" s="12">
        <v>66.083</v>
      </c>
      <c r="J248" s="12">
        <v>57.637</v>
      </c>
      <c r="K248" s="12">
        <v>85.803</v>
      </c>
      <c r="L248" s="12">
        <v>75.687</v>
      </c>
      <c r="M248" s="12">
        <v>36.13</v>
      </c>
      <c r="N248" s="12">
        <v>72.428</v>
      </c>
      <c r="O248" s="12">
        <v>54.987</v>
      </c>
      <c r="P248" s="13">
        <v>627.794</v>
      </c>
    </row>
    <row r="249" spans="1:16" ht="15">
      <c r="A249" s="2"/>
      <c r="B249" s="10">
        <v>243</v>
      </c>
      <c r="C249" s="11" t="s">
        <v>260</v>
      </c>
      <c r="D249" s="12">
        <v>478.39</v>
      </c>
      <c r="E249" s="12">
        <v>899.555</v>
      </c>
      <c r="F249" s="12">
        <v>1792.325</v>
      </c>
      <c r="G249" s="12">
        <v>1392.675</v>
      </c>
      <c r="H249" s="12">
        <v>1688.455</v>
      </c>
      <c r="I249" s="12">
        <v>726.655</v>
      </c>
      <c r="J249" s="12">
        <v>1240.5</v>
      </c>
      <c r="K249" s="12">
        <v>742.575</v>
      </c>
      <c r="L249" s="12">
        <v>512.2</v>
      </c>
      <c r="M249" s="12">
        <v>491.41</v>
      </c>
      <c r="N249" s="12">
        <v>1083.25</v>
      </c>
      <c r="O249" s="12">
        <v>2034.84</v>
      </c>
      <c r="P249" s="13">
        <v>13082.830000000002</v>
      </c>
    </row>
    <row r="250" spans="1:16" ht="15">
      <c r="A250" s="2"/>
      <c r="B250" s="10">
        <v>244</v>
      </c>
      <c r="C250" s="11" t="s">
        <v>261</v>
      </c>
      <c r="D250" s="12">
        <v>288.319</v>
      </c>
      <c r="E250" s="12">
        <v>209.615</v>
      </c>
      <c r="F250" s="12">
        <v>457.832</v>
      </c>
      <c r="G250" s="12">
        <v>413.812</v>
      </c>
      <c r="H250" s="12">
        <v>329.639</v>
      </c>
      <c r="I250" s="12">
        <v>342.389</v>
      </c>
      <c r="J250" s="12">
        <v>348.048</v>
      </c>
      <c r="K250" s="12">
        <v>377.456</v>
      </c>
      <c r="L250" s="12">
        <v>270.076</v>
      </c>
      <c r="M250" s="12">
        <v>434.711</v>
      </c>
      <c r="N250" s="12">
        <v>261.662</v>
      </c>
      <c r="O250" s="12">
        <v>347.251</v>
      </c>
      <c r="P250" s="13">
        <v>4080.8100000000004</v>
      </c>
    </row>
    <row r="251" spans="1:16" ht="15">
      <c r="A251" s="2"/>
      <c r="B251" s="10">
        <v>245</v>
      </c>
      <c r="C251" s="11" t="s">
        <v>262</v>
      </c>
      <c r="D251" s="12">
        <v>0</v>
      </c>
      <c r="E251" s="12">
        <v>246.158</v>
      </c>
      <c r="F251" s="12">
        <v>620.26</v>
      </c>
      <c r="G251" s="12">
        <v>485.275</v>
      </c>
      <c r="H251" s="12">
        <v>799.59</v>
      </c>
      <c r="I251" s="12">
        <v>394.91</v>
      </c>
      <c r="J251" s="12">
        <v>1375.64</v>
      </c>
      <c r="K251" s="12">
        <v>205.84</v>
      </c>
      <c r="L251" s="12">
        <v>1368.305</v>
      </c>
      <c r="M251" s="12">
        <v>569.84</v>
      </c>
      <c r="N251" s="12">
        <v>505.615</v>
      </c>
      <c r="O251" s="12">
        <v>1451.09</v>
      </c>
      <c r="P251" s="13">
        <v>8022.523</v>
      </c>
    </row>
    <row r="252" spans="1:16" ht="15">
      <c r="A252" s="2"/>
      <c r="B252" s="10">
        <v>246</v>
      </c>
      <c r="C252" s="11" t="s">
        <v>263</v>
      </c>
      <c r="D252" s="12">
        <v>311.72</v>
      </c>
      <c r="E252" s="12">
        <v>251.65</v>
      </c>
      <c r="F252" s="12">
        <v>220.686</v>
      </c>
      <c r="G252" s="12">
        <v>234.8</v>
      </c>
      <c r="H252" s="12">
        <v>250.85</v>
      </c>
      <c r="I252" s="12">
        <v>347.21</v>
      </c>
      <c r="J252" s="12">
        <v>345.78</v>
      </c>
      <c r="K252" s="12">
        <v>370.58</v>
      </c>
      <c r="L252" s="12">
        <v>415.52</v>
      </c>
      <c r="M252" s="12">
        <v>703.85</v>
      </c>
      <c r="N252" s="12">
        <v>595.72</v>
      </c>
      <c r="O252" s="12">
        <v>621.84</v>
      </c>
      <c r="P252" s="13">
        <v>4670.206</v>
      </c>
    </row>
    <row r="253" spans="1:16" ht="15">
      <c r="A253" s="2"/>
      <c r="B253" s="10">
        <v>247</v>
      </c>
      <c r="C253" s="11" t="s">
        <v>264</v>
      </c>
      <c r="D253" s="12">
        <v>461.32</v>
      </c>
      <c r="E253" s="12">
        <v>2816.3</v>
      </c>
      <c r="F253" s="12">
        <v>2281.485</v>
      </c>
      <c r="G253" s="12">
        <v>69.66</v>
      </c>
      <c r="H253" s="12">
        <v>0</v>
      </c>
      <c r="I253" s="12">
        <v>0</v>
      </c>
      <c r="J253" s="12">
        <v>0</v>
      </c>
      <c r="K253" s="12">
        <v>27.02</v>
      </c>
      <c r="L253" s="12">
        <v>642.11</v>
      </c>
      <c r="M253" s="12">
        <v>186.04</v>
      </c>
      <c r="N253" s="12">
        <v>133.93</v>
      </c>
      <c r="O253" s="12">
        <v>0</v>
      </c>
      <c r="P253" s="13">
        <v>6617.865000000001</v>
      </c>
    </row>
    <row r="254" spans="1:16" ht="15">
      <c r="A254" s="2"/>
      <c r="B254" s="10">
        <v>248</v>
      </c>
      <c r="C254" s="11" t="s">
        <v>265</v>
      </c>
      <c r="D254" s="12">
        <v>481.505</v>
      </c>
      <c r="E254" s="12">
        <v>921.87</v>
      </c>
      <c r="F254" s="12">
        <v>782.38</v>
      </c>
      <c r="G254" s="12">
        <v>396.913</v>
      </c>
      <c r="H254" s="12">
        <v>721.915</v>
      </c>
      <c r="I254" s="12">
        <v>628.455</v>
      </c>
      <c r="J254" s="12">
        <v>522.075</v>
      </c>
      <c r="K254" s="12">
        <v>1030.57</v>
      </c>
      <c r="L254" s="12">
        <v>950.26</v>
      </c>
      <c r="M254" s="12">
        <v>387.539</v>
      </c>
      <c r="N254" s="12">
        <v>453.89736</v>
      </c>
      <c r="O254" s="12">
        <v>888.395</v>
      </c>
      <c r="P254" s="13">
        <v>8165.774359999999</v>
      </c>
    </row>
    <row r="255" spans="1:16" ht="15">
      <c r="A255" s="2"/>
      <c r="B255" s="10">
        <v>249</v>
      </c>
      <c r="C255" s="11" t="s">
        <v>266</v>
      </c>
      <c r="D255" s="12">
        <v>164.44</v>
      </c>
      <c r="E255" s="12">
        <v>301.57</v>
      </c>
      <c r="F255" s="12">
        <v>200.845</v>
      </c>
      <c r="G255" s="12">
        <v>100.43</v>
      </c>
      <c r="H255" s="12">
        <v>301.35</v>
      </c>
      <c r="I255" s="12">
        <v>292.42</v>
      </c>
      <c r="J255" s="12">
        <v>653.15</v>
      </c>
      <c r="K255" s="12">
        <v>426.98</v>
      </c>
      <c r="L255" s="12">
        <v>717.995</v>
      </c>
      <c r="M255" s="12">
        <v>377.495</v>
      </c>
      <c r="N255" s="12">
        <v>125.99</v>
      </c>
      <c r="O255" s="12">
        <v>651.51</v>
      </c>
      <c r="P255" s="13">
        <v>4314.175</v>
      </c>
    </row>
    <row r="256" spans="1:16" ht="15">
      <c r="A256" s="2"/>
      <c r="B256" s="10">
        <v>250</v>
      </c>
      <c r="C256" s="11" t="s">
        <v>267</v>
      </c>
      <c r="D256" s="12">
        <v>190.21</v>
      </c>
      <c r="E256" s="12">
        <v>360.08</v>
      </c>
      <c r="F256" s="12">
        <v>405.03</v>
      </c>
      <c r="G256" s="12">
        <v>337.07</v>
      </c>
      <c r="H256" s="12">
        <v>330.36</v>
      </c>
      <c r="I256" s="12">
        <v>265.01</v>
      </c>
      <c r="J256" s="12">
        <v>278.55</v>
      </c>
      <c r="K256" s="12">
        <v>260.497</v>
      </c>
      <c r="L256" s="12">
        <v>238.899</v>
      </c>
      <c r="M256" s="12">
        <v>191.47</v>
      </c>
      <c r="N256" s="12">
        <v>185.401</v>
      </c>
      <c r="O256" s="12">
        <v>290.82</v>
      </c>
      <c r="P256" s="13">
        <v>3333.3969999999995</v>
      </c>
    </row>
    <row r="257" spans="1:16" ht="15">
      <c r="A257" s="2"/>
      <c r="B257" s="10">
        <v>251</v>
      </c>
      <c r="C257" s="11" t="s">
        <v>268</v>
      </c>
      <c r="D257" s="12">
        <v>1825.636</v>
      </c>
      <c r="E257" s="12">
        <v>1954.48</v>
      </c>
      <c r="F257" s="12">
        <v>824.645</v>
      </c>
      <c r="G257" s="12">
        <v>41.53</v>
      </c>
      <c r="H257" s="12">
        <v>117.895</v>
      </c>
      <c r="I257" s="12">
        <v>147.09</v>
      </c>
      <c r="J257" s="12">
        <v>2329.215</v>
      </c>
      <c r="K257" s="12">
        <v>121.05</v>
      </c>
      <c r="L257" s="12">
        <v>670.345</v>
      </c>
      <c r="M257" s="12">
        <v>568.435</v>
      </c>
      <c r="N257" s="12">
        <v>448</v>
      </c>
      <c r="O257" s="12">
        <v>19.99</v>
      </c>
      <c r="P257" s="13">
        <v>9068.311000000002</v>
      </c>
    </row>
    <row r="258" spans="1:16" ht="15">
      <c r="A258" s="2"/>
      <c r="B258" s="10">
        <v>252</v>
      </c>
      <c r="C258" s="11" t="s">
        <v>269</v>
      </c>
      <c r="D258" s="12">
        <v>54.54658</v>
      </c>
      <c r="E258" s="12">
        <v>71.02481</v>
      </c>
      <c r="F258" s="12">
        <v>67.08602</v>
      </c>
      <c r="G258" s="12">
        <v>88.66201</v>
      </c>
      <c r="H258" s="12">
        <v>92.84486</v>
      </c>
      <c r="I258" s="12">
        <v>52.42694</v>
      </c>
      <c r="J258" s="12">
        <v>22.33045</v>
      </c>
      <c r="K258" s="12">
        <v>38.26297</v>
      </c>
      <c r="L258" s="12">
        <v>60.43482</v>
      </c>
      <c r="M258" s="12">
        <v>92.16005</v>
      </c>
      <c r="N258" s="12">
        <v>78.44744</v>
      </c>
      <c r="O258" s="12">
        <v>80.86135</v>
      </c>
      <c r="P258" s="13">
        <v>799.0883</v>
      </c>
    </row>
    <row r="259" spans="1:16" ht="15">
      <c r="A259" s="2"/>
      <c r="B259" s="10">
        <v>253</v>
      </c>
      <c r="C259" s="11" t="s">
        <v>270</v>
      </c>
      <c r="D259" s="12">
        <v>444.539</v>
      </c>
      <c r="E259" s="12">
        <v>631.485</v>
      </c>
      <c r="F259" s="12">
        <v>849.36</v>
      </c>
      <c r="G259" s="12">
        <v>528.96</v>
      </c>
      <c r="H259" s="12">
        <v>547.715</v>
      </c>
      <c r="I259" s="12">
        <v>716.19</v>
      </c>
      <c r="J259" s="12">
        <v>457.85</v>
      </c>
      <c r="K259" s="12">
        <v>647.2</v>
      </c>
      <c r="L259" s="12">
        <v>897.97</v>
      </c>
      <c r="M259" s="12">
        <v>574.61</v>
      </c>
      <c r="N259" s="12">
        <v>1087.063</v>
      </c>
      <c r="O259" s="12">
        <v>653.62</v>
      </c>
      <c r="P259" s="13">
        <v>8036.562</v>
      </c>
    </row>
    <row r="260" spans="1:16" ht="15">
      <c r="A260" s="2"/>
      <c r="B260" s="10">
        <v>254</v>
      </c>
      <c r="C260" s="11" t="s">
        <v>271</v>
      </c>
      <c r="D260" s="12">
        <v>1106.8706000000002</v>
      </c>
      <c r="E260" s="12">
        <v>506.442</v>
      </c>
      <c r="F260" s="12">
        <v>719.553</v>
      </c>
      <c r="G260" s="12">
        <v>757.83</v>
      </c>
      <c r="H260" s="12">
        <v>720.305</v>
      </c>
      <c r="I260" s="12">
        <v>668.651</v>
      </c>
      <c r="J260" s="12">
        <v>845.825</v>
      </c>
      <c r="K260" s="12">
        <v>640.965</v>
      </c>
      <c r="L260" s="12">
        <v>1387.78</v>
      </c>
      <c r="M260" s="12">
        <v>1637.65</v>
      </c>
      <c r="N260" s="12">
        <v>1837.819</v>
      </c>
      <c r="O260" s="12">
        <v>1560.095</v>
      </c>
      <c r="P260" s="13">
        <v>12389.7856</v>
      </c>
    </row>
    <row r="261" spans="1:16" ht="15">
      <c r="A261" s="2"/>
      <c r="B261" s="10">
        <v>255</v>
      </c>
      <c r="C261" s="11" t="s">
        <v>272</v>
      </c>
      <c r="D261" s="12">
        <v>0</v>
      </c>
      <c r="E261" s="12">
        <v>2.221</v>
      </c>
      <c r="F261" s="12">
        <v>0</v>
      </c>
      <c r="G261" s="12">
        <v>4.424</v>
      </c>
      <c r="H261" s="12">
        <v>4.421</v>
      </c>
      <c r="I261" s="12">
        <v>0</v>
      </c>
      <c r="J261" s="12">
        <v>4.425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3">
        <v>15.491</v>
      </c>
    </row>
    <row r="262" spans="1:16" ht="15">
      <c r="A262" s="2"/>
      <c r="B262" s="10">
        <v>256</v>
      </c>
      <c r="C262" s="11" t="s">
        <v>273</v>
      </c>
      <c r="D262" s="12">
        <v>921.92</v>
      </c>
      <c r="E262" s="12">
        <v>3091.25</v>
      </c>
      <c r="F262" s="12">
        <v>1453.27</v>
      </c>
      <c r="G262" s="12">
        <v>343.696</v>
      </c>
      <c r="H262" s="12">
        <v>41.27</v>
      </c>
      <c r="I262" s="12">
        <v>0</v>
      </c>
      <c r="J262" s="12">
        <v>0</v>
      </c>
      <c r="K262" s="12">
        <v>0</v>
      </c>
      <c r="L262" s="12">
        <v>1.03</v>
      </c>
      <c r="M262" s="12">
        <v>0</v>
      </c>
      <c r="N262" s="12">
        <v>0</v>
      </c>
      <c r="O262" s="12">
        <v>335.33</v>
      </c>
      <c r="P262" s="13">
        <v>6187.7660000000005</v>
      </c>
    </row>
    <row r="263" spans="1:16" ht="15">
      <c r="A263" s="2"/>
      <c r="B263" s="10">
        <v>257</v>
      </c>
      <c r="C263" s="11" t="s">
        <v>274</v>
      </c>
      <c r="D263" s="12">
        <v>563.7</v>
      </c>
      <c r="E263" s="12">
        <v>159.07</v>
      </c>
      <c r="F263" s="12">
        <v>371.836</v>
      </c>
      <c r="G263" s="12">
        <v>365.79</v>
      </c>
      <c r="H263" s="12">
        <v>119.467</v>
      </c>
      <c r="I263" s="12">
        <v>384.27</v>
      </c>
      <c r="J263" s="12">
        <v>285.388</v>
      </c>
      <c r="K263" s="12">
        <v>388.63</v>
      </c>
      <c r="L263" s="12">
        <v>201.09</v>
      </c>
      <c r="M263" s="12">
        <v>538.59</v>
      </c>
      <c r="N263" s="12">
        <v>671.21</v>
      </c>
      <c r="O263" s="12">
        <v>634.14</v>
      </c>
      <c r="P263" s="13">
        <v>4683.1810000000005</v>
      </c>
    </row>
    <row r="264" spans="1:16" ht="15">
      <c r="A264" s="2"/>
      <c r="B264" s="10">
        <v>258</v>
      </c>
      <c r="C264" s="11" t="s">
        <v>275</v>
      </c>
      <c r="D264" s="12">
        <v>131.46</v>
      </c>
      <c r="E264" s="12">
        <v>214.42</v>
      </c>
      <c r="F264" s="12">
        <v>186.78</v>
      </c>
      <c r="G264" s="12">
        <v>90.508</v>
      </c>
      <c r="H264" s="12">
        <v>206.868</v>
      </c>
      <c r="I264" s="12">
        <v>124.08</v>
      </c>
      <c r="J264" s="12">
        <v>277.77</v>
      </c>
      <c r="K264" s="12">
        <v>342.65</v>
      </c>
      <c r="L264" s="12">
        <v>372.115</v>
      </c>
      <c r="M264" s="12">
        <v>449.735</v>
      </c>
      <c r="N264" s="12">
        <v>498.63</v>
      </c>
      <c r="O264" s="12">
        <v>649.92</v>
      </c>
      <c r="P264" s="13">
        <v>3544.936</v>
      </c>
    </row>
    <row r="265" spans="1:16" ht="15">
      <c r="A265" s="2"/>
      <c r="B265" s="10">
        <v>259</v>
      </c>
      <c r="C265" s="11" t="s">
        <v>276</v>
      </c>
      <c r="D265" s="12">
        <v>0.482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3">
        <v>0.482</v>
      </c>
    </row>
    <row r="266" spans="1:16" ht="15">
      <c r="A266" s="2"/>
      <c r="B266" s="10">
        <v>260</v>
      </c>
      <c r="C266" s="11" t="s">
        <v>277</v>
      </c>
      <c r="D266" s="12">
        <v>962.181</v>
      </c>
      <c r="E266" s="12">
        <v>1059.673</v>
      </c>
      <c r="F266" s="12">
        <v>1177.086</v>
      </c>
      <c r="G266" s="12">
        <v>1232.895</v>
      </c>
      <c r="H266" s="12">
        <v>184.627</v>
      </c>
      <c r="I266" s="12">
        <v>151.42</v>
      </c>
      <c r="J266" s="12">
        <v>137.73</v>
      </c>
      <c r="K266" s="12">
        <v>189.262</v>
      </c>
      <c r="L266" s="12">
        <v>538.44</v>
      </c>
      <c r="M266" s="12">
        <v>1123.68</v>
      </c>
      <c r="N266" s="12">
        <v>1159.6</v>
      </c>
      <c r="O266" s="12">
        <v>1126.598</v>
      </c>
      <c r="P266" s="13">
        <v>9043.192000000001</v>
      </c>
    </row>
    <row r="267" spans="1:16" ht="15">
      <c r="A267" s="2"/>
      <c r="B267" s="10">
        <v>261</v>
      </c>
      <c r="C267" s="11" t="s">
        <v>278</v>
      </c>
      <c r="D267" s="12">
        <v>376.763</v>
      </c>
      <c r="E267" s="12">
        <v>9.246</v>
      </c>
      <c r="F267" s="12">
        <v>42.781</v>
      </c>
      <c r="G267" s="12">
        <v>333.464</v>
      </c>
      <c r="H267" s="12">
        <v>420.65</v>
      </c>
      <c r="I267" s="12">
        <v>251.101</v>
      </c>
      <c r="J267" s="12">
        <v>444.394</v>
      </c>
      <c r="K267" s="12">
        <v>607.694</v>
      </c>
      <c r="L267" s="12">
        <v>500.781</v>
      </c>
      <c r="M267" s="12">
        <v>865.054</v>
      </c>
      <c r="N267" s="12">
        <v>921.824</v>
      </c>
      <c r="O267" s="12">
        <v>798.557</v>
      </c>
      <c r="P267" s="13">
        <v>5572.308999999999</v>
      </c>
    </row>
    <row r="268" spans="1:16" ht="15">
      <c r="A268" s="2"/>
      <c r="B268" s="10">
        <v>262</v>
      </c>
      <c r="C268" s="11" t="s">
        <v>279</v>
      </c>
      <c r="D268" s="12">
        <v>101.47</v>
      </c>
      <c r="E268" s="12">
        <v>369.42</v>
      </c>
      <c r="F268" s="12">
        <v>994.035</v>
      </c>
      <c r="G268" s="12">
        <v>690.18</v>
      </c>
      <c r="H268" s="12">
        <v>345.338</v>
      </c>
      <c r="I268" s="12">
        <v>220.035</v>
      </c>
      <c r="J268" s="12">
        <v>569.465</v>
      </c>
      <c r="K268" s="12">
        <v>1076.555</v>
      </c>
      <c r="L268" s="12">
        <v>545.41</v>
      </c>
      <c r="M268" s="12">
        <v>784.835</v>
      </c>
      <c r="N268" s="12">
        <v>318.65</v>
      </c>
      <c r="O268" s="12">
        <v>908.6</v>
      </c>
      <c r="P268" s="13">
        <v>6923.993</v>
      </c>
    </row>
    <row r="269" spans="1:16" ht="15">
      <c r="A269" s="2"/>
      <c r="B269" s="10">
        <v>263</v>
      </c>
      <c r="C269" s="11" t="s">
        <v>280</v>
      </c>
      <c r="D269" s="12">
        <v>92.16</v>
      </c>
      <c r="E269" s="12">
        <v>202.65</v>
      </c>
      <c r="F269" s="12">
        <v>261.105</v>
      </c>
      <c r="G269" s="12">
        <v>127.35</v>
      </c>
      <c r="H269" s="12">
        <v>101.27</v>
      </c>
      <c r="I269" s="12">
        <v>208.28</v>
      </c>
      <c r="J269" s="12">
        <v>277.567</v>
      </c>
      <c r="K269" s="12">
        <v>268.43</v>
      </c>
      <c r="L269" s="12">
        <v>152.513</v>
      </c>
      <c r="M269" s="12">
        <v>247.569</v>
      </c>
      <c r="N269" s="12">
        <v>135.492</v>
      </c>
      <c r="O269" s="12">
        <v>103.929</v>
      </c>
      <c r="P269" s="13">
        <v>2178.315</v>
      </c>
    </row>
    <row r="270" spans="1:16" ht="15">
      <c r="A270" s="2"/>
      <c r="B270" s="10">
        <v>264</v>
      </c>
      <c r="C270" s="11" t="s">
        <v>281</v>
      </c>
      <c r="D270" s="12">
        <v>189.46</v>
      </c>
      <c r="E270" s="12">
        <v>421.3</v>
      </c>
      <c r="F270" s="12">
        <v>585.665</v>
      </c>
      <c r="G270" s="12">
        <v>725.739</v>
      </c>
      <c r="H270" s="12">
        <v>567.24</v>
      </c>
      <c r="I270" s="12">
        <v>648.295</v>
      </c>
      <c r="J270" s="12">
        <v>730.055</v>
      </c>
      <c r="K270" s="12">
        <v>529.21</v>
      </c>
      <c r="L270" s="12">
        <v>1130.02</v>
      </c>
      <c r="M270" s="12">
        <v>525.99</v>
      </c>
      <c r="N270" s="12">
        <v>384.76</v>
      </c>
      <c r="O270" s="12">
        <v>495.31</v>
      </c>
      <c r="P270" s="13">
        <v>6933.044000000001</v>
      </c>
    </row>
    <row r="271" spans="1:16" ht="15">
      <c r="A271" s="2"/>
      <c r="B271" s="10">
        <v>265</v>
      </c>
      <c r="C271" s="11" t="s">
        <v>282</v>
      </c>
      <c r="D271" s="12">
        <v>49.78</v>
      </c>
      <c r="E271" s="12">
        <v>102.92</v>
      </c>
      <c r="F271" s="12">
        <v>1289.27</v>
      </c>
      <c r="G271" s="12">
        <v>598.7</v>
      </c>
      <c r="H271" s="12">
        <v>378.13</v>
      </c>
      <c r="I271" s="12">
        <v>279.21</v>
      </c>
      <c r="J271" s="12">
        <v>702.765</v>
      </c>
      <c r="K271" s="12">
        <v>1183.02</v>
      </c>
      <c r="L271" s="12">
        <v>450.655</v>
      </c>
      <c r="M271" s="12">
        <v>749.705</v>
      </c>
      <c r="N271" s="12">
        <v>176.205</v>
      </c>
      <c r="O271" s="12">
        <v>622.99</v>
      </c>
      <c r="P271" s="13">
        <v>6583.349999999999</v>
      </c>
    </row>
    <row r="272" spans="1:16" ht="15">
      <c r="A272" s="2"/>
      <c r="B272" s="10">
        <v>266</v>
      </c>
      <c r="C272" s="11" t="s">
        <v>283</v>
      </c>
      <c r="D272" s="12">
        <v>261.675</v>
      </c>
      <c r="E272" s="12">
        <v>121.196</v>
      </c>
      <c r="F272" s="12">
        <v>146.821</v>
      </c>
      <c r="G272" s="12">
        <v>131.717</v>
      </c>
      <c r="H272" s="12">
        <v>110.1</v>
      </c>
      <c r="I272" s="12">
        <v>166.79</v>
      </c>
      <c r="J272" s="12">
        <v>212.615</v>
      </c>
      <c r="K272" s="12">
        <v>222.425</v>
      </c>
      <c r="L272" s="12">
        <v>335.655</v>
      </c>
      <c r="M272" s="12">
        <v>232.225</v>
      </c>
      <c r="N272" s="12">
        <v>122.95</v>
      </c>
      <c r="O272" s="12">
        <v>319.154</v>
      </c>
      <c r="P272" s="13">
        <v>2383.323</v>
      </c>
    </row>
    <row r="273" spans="1:16" ht="15">
      <c r="A273" s="2"/>
      <c r="B273" s="10">
        <v>267</v>
      </c>
      <c r="C273" s="11" t="s">
        <v>284</v>
      </c>
      <c r="D273" s="12">
        <v>0</v>
      </c>
      <c r="E273" s="12">
        <v>0</v>
      </c>
      <c r="F273" s="12">
        <v>5044.54</v>
      </c>
      <c r="G273" s="12">
        <v>0</v>
      </c>
      <c r="H273" s="12">
        <v>0</v>
      </c>
      <c r="I273" s="12">
        <v>0</v>
      </c>
      <c r="J273" s="12">
        <v>0</v>
      </c>
      <c r="K273" s="12">
        <v>6017.5</v>
      </c>
      <c r="L273" s="12">
        <v>0</v>
      </c>
      <c r="M273" s="12">
        <v>0</v>
      </c>
      <c r="N273" s="12">
        <v>0</v>
      </c>
      <c r="O273" s="12">
        <v>0</v>
      </c>
      <c r="P273" s="13">
        <v>11062.04</v>
      </c>
    </row>
    <row r="274" spans="1:16" ht="15">
      <c r="A274" s="2"/>
      <c r="B274" s="10">
        <v>268</v>
      </c>
      <c r="C274" s="11" t="s">
        <v>285</v>
      </c>
      <c r="D274" s="12">
        <v>69.341</v>
      </c>
      <c r="E274" s="12">
        <v>92.672</v>
      </c>
      <c r="F274" s="12">
        <v>76.432</v>
      </c>
      <c r="G274" s="12">
        <v>101.152</v>
      </c>
      <c r="H274" s="12">
        <v>79.692</v>
      </c>
      <c r="I274" s="12">
        <v>93.174</v>
      </c>
      <c r="J274" s="12">
        <v>99.56</v>
      </c>
      <c r="K274" s="12">
        <v>97.344</v>
      </c>
      <c r="L274" s="12">
        <v>125.342</v>
      </c>
      <c r="M274" s="12">
        <v>101.883</v>
      </c>
      <c r="N274" s="12">
        <v>127.103</v>
      </c>
      <c r="O274" s="12">
        <v>105.386</v>
      </c>
      <c r="P274" s="13">
        <v>1169.081</v>
      </c>
    </row>
    <row r="275" spans="1:16" ht="15">
      <c r="A275" s="2"/>
      <c r="B275" s="10">
        <v>269</v>
      </c>
      <c r="C275" s="11" t="s">
        <v>286</v>
      </c>
      <c r="D275" s="12">
        <v>568.795</v>
      </c>
      <c r="E275" s="12">
        <v>757.8</v>
      </c>
      <c r="F275" s="12">
        <v>571.855</v>
      </c>
      <c r="G275" s="12">
        <v>1318.6</v>
      </c>
      <c r="H275" s="12">
        <v>399.61</v>
      </c>
      <c r="I275" s="12">
        <v>642.465</v>
      </c>
      <c r="J275" s="12">
        <v>566.245</v>
      </c>
      <c r="K275" s="12">
        <v>484.68</v>
      </c>
      <c r="L275" s="12">
        <v>632.695</v>
      </c>
      <c r="M275" s="12">
        <v>545.705</v>
      </c>
      <c r="N275" s="12">
        <v>438.855</v>
      </c>
      <c r="O275" s="12">
        <v>508.31</v>
      </c>
      <c r="P275" s="13">
        <v>7435.615000000001</v>
      </c>
    </row>
    <row r="276" spans="1:16" ht="15">
      <c r="A276" s="2"/>
      <c r="B276" s="10">
        <v>270</v>
      </c>
      <c r="C276" s="11" t="s">
        <v>287</v>
      </c>
      <c r="D276" s="12">
        <v>369.39</v>
      </c>
      <c r="E276" s="12">
        <v>331.72</v>
      </c>
      <c r="F276" s="12">
        <v>821.435</v>
      </c>
      <c r="G276" s="12">
        <v>430.87</v>
      </c>
      <c r="H276" s="12">
        <v>1015.264</v>
      </c>
      <c r="I276" s="12">
        <v>2068.18</v>
      </c>
      <c r="J276" s="12">
        <v>1039.74</v>
      </c>
      <c r="K276" s="12">
        <v>445.8</v>
      </c>
      <c r="L276" s="12">
        <v>206.92</v>
      </c>
      <c r="M276" s="12">
        <v>92.59</v>
      </c>
      <c r="N276" s="12">
        <v>1182.04</v>
      </c>
      <c r="O276" s="12">
        <v>722.85</v>
      </c>
      <c r="P276" s="13">
        <v>8726.799</v>
      </c>
    </row>
    <row r="277" spans="1:16" ht="15">
      <c r="A277" s="2"/>
      <c r="B277" s="10">
        <v>271</v>
      </c>
      <c r="C277" s="11" t="s">
        <v>288</v>
      </c>
      <c r="D277" s="12">
        <v>0.03</v>
      </c>
      <c r="E277" s="12">
        <v>0.02</v>
      </c>
      <c r="F277" s="12">
        <v>0.034</v>
      </c>
      <c r="G277" s="12">
        <v>0.021</v>
      </c>
      <c r="H277" s="12">
        <v>0.058</v>
      </c>
      <c r="I277" s="12">
        <v>0.042</v>
      </c>
      <c r="J277" s="12">
        <v>0.068</v>
      </c>
      <c r="K277" s="12">
        <v>0.057</v>
      </c>
      <c r="L277" s="12">
        <v>0.047</v>
      </c>
      <c r="M277" s="12">
        <v>0.047</v>
      </c>
      <c r="N277" s="12">
        <v>0.045</v>
      </c>
      <c r="O277" s="12">
        <v>0.046</v>
      </c>
      <c r="P277" s="13">
        <v>0.515</v>
      </c>
    </row>
    <row r="278" spans="1:16" ht="15">
      <c r="A278" s="2"/>
      <c r="B278" s="10">
        <v>272</v>
      </c>
      <c r="C278" s="11" t="s">
        <v>289</v>
      </c>
      <c r="D278" s="12">
        <v>2813.08</v>
      </c>
      <c r="E278" s="12">
        <v>3696.995</v>
      </c>
      <c r="F278" s="12">
        <v>1763.25</v>
      </c>
      <c r="G278" s="12">
        <v>3418.035</v>
      </c>
      <c r="H278" s="12">
        <v>3887.375</v>
      </c>
      <c r="I278" s="12">
        <v>3215.515</v>
      </c>
      <c r="J278" s="12">
        <v>3181.305</v>
      </c>
      <c r="K278" s="12">
        <v>3349.57</v>
      </c>
      <c r="L278" s="12">
        <v>3379.71</v>
      </c>
      <c r="M278" s="12">
        <v>3484.955</v>
      </c>
      <c r="N278" s="12">
        <v>2320.76</v>
      </c>
      <c r="O278" s="12">
        <v>3756.12</v>
      </c>
      <c r="P278" s="13">
        <v>38266.670000000006</v>
      </c>
    </row>
    <row r="279" spans="1:16" ht="15">
      <c r="A279" s="2"/>
      <c r="B279" s="10">
        <v>273</v>
      </c>
      <c r="C279" s="11" t="s">
        <v>290</v>
      </c>
      <c r="D279" s="12">
        <v>1505.71</v>
      </c>
      <c r="E279" s="12">
        <v>0</v>
      </c>
      <c r="F279" s="12">
        <v>1083.68</v>
      </c>
      <c r="G279" s="12">
        <v>0</v>
      </c>
      <c r="H279" s="12">
        <v>0</v>
      </c>
      <c r="I279" s="12">
        <v>1163.42</v>
      </c>
      <c r="J279" s="12">
        <v>1049.55</v>
      </c>
      <c r="K279" s="12">
        <v>920.19</v>
      </c>
      <c r="L279" s="12">
        <v>391.73</v>
      </c>
      <c r="M279" s="12">
        <v>1189.71</v>
      </c>
      <c r="N279" s="12">
        <v>609.11</v>
      </c>
      <c r="O279" s="12">
        <v>0</v>
      </c>
      <c r="P279" s="13">
        <v>7913.1</v>
      </c>
    </row>
    <row r="280" spans="1:16" ht="15">
      <c r="A280" s="2"/>
      <c r="B280" s="10">
        <v>274</v>
      </c>
      <c r="C280" s="11" t="s">
        <v>291</v>
      </c>
      <c r="D280" s="12">
        <v>2130.73</v>
      </c>
      <c r="E280" s="12">
        <v>1994.255</v>
      </c>
      <c r="F280" s="12">
        <v>143.47</v>
      </c>
      <c r="G280" s="12">
        <v>0</v>
      </c>
      <c r="H280" s="12">
        <v>22.48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793.49</v>
      </c>
      <c r="P280" s="13">
        <v>5084.425</v>
      </c>
    </row>
    <row r="281" spans="1:16" ht="15">
      <c r="A281" s="2"/>
      <c r="B281" s="10">
        <v>275</v>
      </c>
      <c r="C281" s="11" t="s">
        <v>292</v>
      </c>
      <c r="D281" s="12">
        <v>0</v>
      </c>
      <c r="E281" s="12">
        <v>47.23</v>
      </c>
      <c r="F281" s="12">
        <v>900.95</v>
      </c>
      <c r="G281" s="12">
        <v>1190.54</v>
      </c>
      <c r="H281" s="12">
        <v>1073.302</v>
      </c>
      <c r="I281" s="12">
        <v>1445.29</v>
      </c>
      <c r="J281" s="12">
        <v>1229.13</v>
      </c>
      <c r="K281" s="12">
        <v>1091.1</v>
      </c>
      <c r="L281" s="12">
        <v>48.81</v>
      </c>
      <c r="M281" s="12">
        <v>0</v>
      </c>
      <c r="N281" s="12">
        <v>0</v>
      </c>
      <c r="O281" s="12">
        <v>62.02</v>
      </c>
      <c r="P281" s="13">
        <v>7088.372</v>
      </c>
    </row>
    <row r="282" spans="1:16" ht="15">
      <c r="A282" s="2"/>
      <c r="B282" s="10">
        <v>276</v>
      </c>
      <c r="C282" s="11" t="s">
        <v>293</v>
      </c>
      <c r="D282" s="12">
        <v>2249.73</v>
      </c>
      <c r="E282" s="12">
        <v>762.94</v>
      </c>
      <c r="F282" s="12">
        <v>329.13</v>
      </c>
      <c r="G282" s="12">
        <v>0</v>
      </c>
      <c r="H282" s="12">
        <v>170.41</v>
      </c>
      <c r="I282" s="12">
        <v>0</v>
      </c>
      <c r="J282" s="12">
        <v>170.27</v>
      </c>
      <c r="K282" s="12">
        <v>2007.32</v>
      </c>
      <c r="L282" s="12">
        <v>0</v>
      </c>
      <c r="M282" s="12">
        <v>0</v>
      </c>
      <c r="N282" s="12">
        <v>1783.295</v>
      </c>
      <c r="O282" s="12">
        <v>0</v>
      </c>
      <c r="P282" s="13">
        <v>7473.095</v>
      </c>
    </row>
    <row r="283" spans="1:16" ht="15">
      <c r="A283" s="2"/>
      <c r="B283" s="10">
        <v>277</v>
      </c>
      <c r="C283" s="11" t="s">
        <v>294</v>
      </c>
      <c r="D283" s="12">
        <v>15.875</v>
      </c>
      <c r="E283" s="12">
        <v>43.08</v>
      </c>
      <c r="F283" s="12">
        <v>116.62</v>
      </c>
      <c r="G283" s="12">
        <v>46.95</v>
      </c>
      <c r="H283" s="12">
        <v>86.984</v>
      </c>
      <c r="I283" s="12">
        <v>212.579</v>
      </c>
      <c r="J283" s="12">
        <v>193.922</v>
      </c>
      <c r="K283" s="12">
        <v>200.88</v>
      </c>
      <c r="L283" s="12">
        <v>259.78</v>
      </c>
      <c r="M283" s="12">
        <v>172.66</v>
      </c>
      <c r="N283" s="12">
        <v>219.059</v>
      </c>
      <c r="O283" s="12">
        <v>125.06</v>
      </c>
      <c r="P283" s="13">
        <v>1693.449</v>
      </c>
    </row>
    <row r="284" spans="1:16" ht="15">
      <c r="A284" s="2"/>
      <c r="B284" s="10">
        <v>278</v>
      </c>
      <c r="C284" s="11" t="s">
        <v>295</v>
      </c>
      <c r="D284" s="12">
        <v>1.358</v>
      </c>
      <c r="E284" s="12">
        <v>1.298</v>
      </c>
      <c r="F284" s="12">
        <v>1.38</v>
      </c>
      <c r="G284" s="12">
        <v>1.099</v>
      </c>
      <c r="H284" s="12">
        <v>1.014</v>
      </c>
      <c r="I284" s="12">
        <v>6.436</v>
      </c>
      <c r="J284" s="12">
        <v>0.41</v>
      </c>
      <c r="K284" s="12">
        <v>1.15</v>
      </c>
      <c r="L284" s="12">
        <v>0.428</v>
      </c>
      <c r="M284" s="12">
        <v>2.778</v>
      </c>
      <c r="N284" s="12">
        <v>1.869</v>
      </c>
      <c r="O284" s="12">
        <v>0.485</v>
      </c>
      <c r="P284" s="13">
        <v>19.705000000000002</v>
      </c>
    </row>
    <row r="285" spans="1:16" ht="15">
      <c r="A285" s="2"/>
      <c r="B285" s="10">
        <v>279</v>
      </c>
      <c r="C285" s="11" t="s">
        <v>296</v>
      </c>
      <c r="D285" s="12">
        <v>550.645</v>
      </c>
      <c r="E285" s="12">
        <v>503.78</v>
      </c>
      <c r="F285" s="12">
        <v>583.22</v>
      </c>
      <c r="G285" s="12">
        <v>482.18</v>
      </c>
      <c r="H285" s="12">
        <v>349.02</v>
      </c>
      <c r="I285" s="12">
        <v>225.81</v>
      </c>
      <c r="J285" s="12">
        <v>349.24</v>
      </c>
      <c r="K285" s="12">
        <v>425.61</v>
      </c>
      <c r="L285" s="12">
        <v>412.333</v>
      </c>
      <c r="M285" s="12">
        <v>450.323</v>
      </c>
      <c r="N285" s="12">
        <v>305.23</v>
      </c>
      <c r="O285" s="12">
        <v>333.08</v>
      </c>
      <c r="P285" s="13">
        <v>4970.471</v>
      </c>
    </row>
    <row r="286" spans="1:16" ht="15">
      <c r="A286" s="2"/>
      <c r="B286" s="10">
        <v>280</v>
      </c>
      <c r="C286" s="11" t="s">
        <v>297</v>
      </c>
      <c r="D286" s="12">
        <v>406.406</v>
      </c>
      <c r="E286" s="12">
        <v>141.709</v>
      </c>
      <c r="F286" s="12">
        <v>204.059</v>
      </c>
      <c r="G286" s="12">
        <v>437.062</v>
      </c>
      <c r="H286" s="12">
        <v>593.795</v>
      </c>
      <c r="I286" s="12">
        <v>508.285</v>
      </c>
      <c r="J286" s="12">
        <v>438.607</v>
      </c>
      <c r="K286" s="12">
        <v>320.663</v>
      </c>
      <c r="L286" s="12">
        <v>672.132</v>
      </c>
      <c r="M286" s="12">
        <v>634.808</v>
      </c>
      <c r="N286" s="12">
        <v>406.847</v>
      </c>
      <c r="O286" s="12">
        <v>498.709</v>
      </c>
      <c r="P286" s="13">
        <v>5263.081999999999</v>
      </c>
    </row>
    <row r="287" spans="1:16" ht="15">
      <c r="A287" s="2"/>
      <c r="B287" s="10">
        <v>281</v>
      </c>
      <c r="C287" s="11" t="s">
        <v>298</v>
      </c>
      <c r="D287" s="12">
        <v>875.16</v>
      </c>
      <c r="E287" s="12">
        <v>1485.218</v>
      </c>
      <c r="F287" s="12">
        <v>55.362</v>
      </c>
      <c r="G287" s="12">
        <v>192.321</v>
      </c>
      <c r="H287" s="12">
        <v>49.624</v>
      </c>
      <c r="I287" s="12">
        <v>1.847</v>
      </c>
      <c r="J287" s="12">
        <v>153.889</v>
      </c>
      <c r="K287" s="12">
        <v>288.775</v>
      </c>
      <c r="L287" s="12">
        <v>266.087</v>
      </c>
      <c r="M287" s="12">
        <v>113.589</v>
      </c>
      <c r="N287" s="12">
        <v>10.756</v>
      </c>
      <c r="O287" s="12">
        <v>550.548</v>
      </c>
      <c r="P287" s="13">
        <v>4043.1760000000004</v>
      </c>
    </row>
    <row r="288" spans="1:16" ht="15">
      <c r="A288" s="2"/>
      <c r="B288" s="10">
        <v>282</v>
      </c>
      <c r="C288" s="11" t="s">
        <v>299</v>
      </c>
      <c r="D288" s="12">
        <v>19.322</v>
      </c>
      <c r="E288" s="12">
        <v>38.58</v>
      </c>
      <c r="F288" s="12">
        <v>37.469</v>
      </c>
      <c r="G288" s="12">
        <v>30.17</v>
      </c>
      <c r="H288" s="12">
        <v>32.496</v>
      </c>
      <c r="I288" s="12">
        <v>27.222</v>
      </c>
      <c r="J288" s="12">
        <v>16.852</v>
      </c>
      <c r="K288" s="12">
        <v>23.912</v>
      </c>
      <c r="L288" s="12">
        <v>31.301</v>
      </c>
      <c r="M288" s="12">
        <v>182.491</v>
      </c>
      <c r="N288" s="12">
        <v>36.366</v>
      </c>
      <c r="O288" s="12">
        <v>38.082</v>
      </c>
      <c r="P288" s="13">
        <v>514.263</v>
      </c>
    </row>
    <row r="289" spans="1:16" ht="15">
      <c r="A289" s="2"/>
      <c r="B289" s="10">
        <v>283</v>
      </c>
      <c r="C289" s="11" t="s">
        <v>300</v>
      </c>
      <c r="D289" s="12">
        <v>114.808</v>
      </c>
      <c r="E289" s="12">
        <v>558.918</v>
      </c>
      <c r="F289" s="12">
        <v>452.1</v>
      </c>
      <c r="G289" s="12">
        <v>261.352</v>
      </c>
      <c r="H289" s="12">
        <v>229.003</v>
      </c>
      <c r="I289" s="12">
        <v>227.431</v>
      </c>
      <c r="J289" s="12">
        <v>154.675</v>
      </c>
      <c r="K289" s="12">
        <v>254.504</v>
      </c>
      <c r="L289" s="12">
        <v>281.69925</v>
      </c>
      <c r="M289" s="12">
        <v>266.591</v>
      </c>
      <c r="N289" s="12">
        <v>222.98</v>
      </c>
      <c r="O289" s="12">
        <v>259.538</v>
      </c>
      <c r="P289" s="13">
        <v>3283.5992499999998</v>
      </c>
    </row>
    <row r="290" spans="1:16" ht="15">
      <c r="A290" s="2"/>
      <c r="B290" s="10">
        <v>284</v>
      </c>
      <c r="C290" s="11" t="s">
        <v>301</v>
      </c>
      <c r="D290" s="12">
        <v>2220.35</v>
      </c>
      <c r="E290" s="12">
        <v>1697.53</v>
      </c>
      <c r="F290" s="12">
        <v>2823</v>
      </c>
      <c r="G290" s="12">
        <v>0</v>
      </c>
      <c r="H290" s="12">
        <v>221.66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3">
        <v>6962.54</v>
      </c>
    </row>
    <row r="291" spans="1:16" ht="15">
      <c r="A291" s="2"/>
      <c r="B291" s="10">
        <v>285</v>
      </c>
      <c r="C291" s="11" t="s">
        <v>302</v>
      </c>
      <c r="D291" s="12">
        <v>230.25</v>
      </c>
      <c r="E291" s="12">
        <v>57.25</v>
      </c>
      <c r="F291" s="12">
        <v>36.48</v>
      </c>
      <c r="G291" s="12">
        <v>19.19</v>
      </c>
      <c r="H291" s="12">
        <v>0</v>
      </c>
      <c r="I291" s="12">
        <v>80.13</v>
      </c>
      <c r="J291" s="12">
        <v>163.68</v>
      </c>
      <c r="K291" s="12">
        <v>270.21</v>
      </c>
      <c r="L291" s="12">
        <v>391.73</v>
      </c>
      <c r="M291" s="12">
        <v>485.065</v>
      </c>
      <c r="N291" s="12">
        <v>478.705</v>
      </c>
      <c r="O291" s="12">
        <v>266.77</v>
      </c>
      <c r="P291" s="13">
        <v>2479.46</v>
      </c>
    </row>
    <row r="292" spans="1:16" ht="15">
      <c r="A292" s="2"/>
      <c r="B292" s="10">
        <v>286</v>
      </c>
      <c r="C292" s="11" t="s">
        <v>303</v>
      </c>
      <c r="D292" s="12">
        <v>20.966</v>
      </c>
      <c r="E292" s="12">
        <v>26.75848</v>
      </c>
      <c r="F292" s="12">
        <v>39.56</v>
      </c>
      <c r="G292" s="12">
        <v>30.9</v>
      </c>
      <c r="H292" s="12">
        <v>21.8</v>
      </c>
      <c r="I292" s="12">
        <v>22.464</v>
      </c>
      <c r="J292" s="12">
        <v>41.82</v>
      </c>
      <c r="K292" s="12">
        <v>56.268</v>
      </c>
      <c r="L292" s="12">
        <v>14.408</v>
      </c>
      <c r="M292" s="12">
        <v>31.853</v>
      </c>
      <c r="N292" s="12">
        <v>4.285</v>
      </c>
      <c r="O292" s="12">
        <v>22.605</v>
      </c>
      <c r="P292" s="13">
        <v>333.68748000000005</v>
      </c>
    </row>
    <row r="293" spans="1:16" ht="15">
      <c r="A293" s="2"/>
      <c r="B293" s="10">
        <v>287</v>
      </c>
      <c r="C293" s="11" t="s">
        <v>304</v>
      </c>
      <c r="D293" s="12">
        <v>334.43</v>
      </c>
      <c r="E293" s="12">
        <v>285.88</v>
      </c>
      <c r="F293" s="12">
        <v>287.15</v>
      </c>
      <c r="G293" s="12">
        <v>82.12</v>
      </c>
      <c r="H293" s="12">
        <v>175.82</v>
      </c>
      <c r="I293" s="12">
        <v>332.335</v>
      </c>
      <c r="J293" s="12">
        <v>278.755</v>
      </c>
      <c r="K293" s="12">
        <v>306.52</v>
      </c>
      <c r="L293" s="12">
        <v>520.87</v>
      </c>
      <c r="M293" s="12">
        <v>196.59</v>
      </c>
      <c r="N293" s="12">
        <v>292.755</v>
      </c>
      <c r="O293" s="12">
        <v>552.955</v>
      </c>
      <c r="P293" s="13">
        <v>3646.18</v>
      </c>
    </row>
    <row r="294" spans="1:16" ht="15">
      <c r="A294" s="2"/>
      <c r="B294" s="10">
        <v>288</v>
      </c>
      <c r="C294" s="11" t="s">
        <v>305</v>
      </c>
      <c r="D294" s="12">
        <v>457.66</v>
      </c>
      <c r="E294" s="12">
        <v>457.45</v>
      </c>
      <c r="F294" s="12">
        <v>1176.956</v>
      </c>
      <c r="G294" s="12">
        <v>668.59</v>
      </c>
      <c r="H294" s="12">
        <v>669.275</v>
      </c>
      <c r="I294" s="12">
        <v>619.115</v>
      </c>
      <c r="J294" s="12">
        <v>585.61</v>
      </c>
      <c r="K294" s="12">
        <v>518.53</v>
      </c>
      <c r="L294" s="12">
        <v>550.895</v>
      </c>
      <c r="M294" s="12">
        <v>564.945</v>
      </c>
      <c r="N294" s="12">
        <v>364.06</v>
      </c>
      <c r="O294" s="12">
        <v>741.05</v>
      </c>
      <c r="P294" s="13">
        <v>7374.136</v>
      </c>
    </row>
    <row r="295" spans="1:16" ht="15">
      <c r="A295" s="2"/>
      <c r="B295" s="10">
        <v>289</v>
      </c>
      <c r="C295" s="11" t="s">
        <v>306</v>
      </c>
      <c r="D295" s="12">
        <v>27.051</v>
      </c>
      <c r="E295" s="12">
        <v>36.373</v>
      </c>
      <c r="F295" s="12">
        <v>35.004</v>
      </c>
      <c r="G295" s="12">
        <v>23.096</v>
      </c>
      <c r="H295" s="12">
        <v>15.213</v>
      </c>
      <c r="I295" s="12">
        <v>63.454625</v>
      </c>
      <c r="J295" s="12">
        <v>18.269</v>
      </c>
      <c r="K295" s="12">
        <v>20.898</v>
      </c>
      <c r="L295" s="12">
        <v>26.999</v>
      </c>
      <c r="M295" s="12">
        <v>19.163</v>
      </c>
      <c r="N295" s="12">
        <v>25.383</v>
      </c>
      <c r="O295" s="12">
        <v>33.839</v>
      </c>
      <c r="P295" s="13">
        <v>344.742625</v>
      </c>
    </row>
    <row r="296" spans="1:16" ht="15">
      <c r="A296" s="2"/>
      <c r="B296" s="10">
        <v>290</v>
      </c>
      <c r="C296" s="11" t="s">
        <v>307</v>
      </c>
      <c r="D296" s="12">
        <v>319.77</v>
      </c>
      <c r="E296" s="12">
        <v>263.748</v>
      </c>
      <c r="F296" s="12">
        <v>570.99</v>
      </c>
      <c r="G296" s="12">
        <v>403.93</v>
      </c>
      <c r="H296" s="12">
        <v>391.058</v>
      </c>
      <c r="I296" s="12">
        <v>419.668</v>
      </c>
      <c r="J296" s="12">
        <v>722.44</v>
      </c>
      <c r="K296" s="12">
        <v>834.847</v>
      </c>
      <c r="L296" s="12">
        <v>302.785</v>
      </c>
      <c r="M296" s="12">
        <v>532.721</v>
      </c>
      <c r="N296" s="12">
        <v>509.84</v>
      </c>
      <c r="O296" s="12">
        <v>977.094</v>
      </c>
      <c r="P296" s="13">
        <v>6248.8910000000005</v>
      </c>
    </row>
    <row r="297" spans="1:16" ht="15">
      <c r="A297" s="2"/>
      <c r="B297" s="10">
        <v>291</v>
      </c>
      <c r="C297" s="11" t="s">
        <v>308</v>
      </c>
      <c r="D297" s="12">
        <v>648.875</v>
      </c>
      <c r="E297" s="12">
        <v>1105.462</v>
      </c>
      <c r="F297" s="12">
        <v>1227.874</v>
      </c>
      <c r="G297" s="12">
        <v>552.254</v>
      </c>
      <c r="H297" s="12">
        <v>178.626</v>
      </c>
      <c r="I297" s="12">
        <v>25.106</v>
      </c>
      <c r="J297" s="12">
        <v>49.22</v>
      </c>
      <c r="K297" s="12">
        <v>38.787</v>
      </c>
      <c r="L297" s="12">
        <v>304.335</v>
      </c>
      <c r="M297" s="12">
        <v>1016.893</v>
      </c>
      <c r="N297" s="12">
        <v>1060.654</v>
      </c>
      <c r="O297" s="12">
        <v>1467.867</v>
      </c>
      <c r="P297" s="13">
        <v>7675.9529999999995</v>
      </c>
    </row>
    <row r="298" spans="1:16" ht="15">
      <c r="A298" s="2"/>
      <c r="B298" s="10">
        <v>292</v>
      </c>
      <c r="C298" s="11" t="s">
        <v>309</v>
      </c>
      <c r="D298" s="12">
        <v>1546.37</v>
      </c>
      <c r="E298" s="12">
        <v>1433.88</v>
      </c>
      <c r="F298" s="12">
        <v>420.43</v>
      </c>
      <c r="G298" s="12">
        <v>0</v>
      </c>
      <c r="H298" s="12">
        <v>0</v>
      </c>
      <c r="I298" s="12">
        <v>0</v>
      </c>
      <c r="J298" s="12">
        <v>0</v>
      </c>
      <c r="K298" s="12">
        <v>0.058</v>
      </c>
      <c r="L298" s="12">
        <v>0</v>
      </c>
      <c r="M298" s="12">
        <v>40.88</v>
      </c>
      <c r="N298" s="12">
        <v>793.07</v>
      </c>
      <c r="O298" s="12">
        <v>1738.142</v>
      </c>
      <c r="P298" s="13">
        <v>5972.83</v>
      </c>
    </row>
    <row r="299" spans="1:16" ht="15">
      <c r="A299" s="2"/>
      <c r="B299" s="10">
        <v>293</v>
      </c>
      <c r="C299" s="11" t="s">
        <v>310</v>
      </c>
      <c r="D299" s="12">
        <v>29.658</v>
      </c>
      <c r="E299" s="12">
        <v>31.929</v>
      </c>
      <c r="F299" s="12">
        <v>59.444</v>
      </c>
      <c r="G299" s="12">
        <v>54.85</v>
      </c>
      <c r="H299" s="12">
        <v>47.981</v>
      </c>
      <c r="I299" s="12">
        <v>36.437</v>
      </c>
      <c r="J299" s="12">
        <v>55.748</v>
      </c>
      <c r="K299" s="12">
        <v>19.832</v>
      </c>
      <c r="L299" s="12">
        <v>42.538</v>
      </c>
      <c r="M299" s="12">
        <v>39.2295</v>
      </c>
      <c r="N299" s="12">
        <v>51.819</v>
      </c>
      <c r="O299" s="12">
        <v>63.396</v>
      </c>
      <c r="P299" s="13">
        <v>532.8615</v>
      </c>
    </row>
    <row r="300" spans="1:16" ht="15">
      <c r="A300" s="2"/>
      <c r="B300" s="10">
        <v>294</v>
      </c>
      <c r="C300" s="11" t="s">
        <v>311</v>
      </c>
      <c r="D300" s="12">
        <v>123.83</v>
      </c>
      <c r="E300" s="12">
        <v>147.04</v>
      </c>
      <c r="F300" s="12">
        <v>158.02</v>
      </c>
      <c r="G300" s="12">
        <v>175.717</v>
      </c>
      <c r="H300" s="12">
        <v>150.57</v>
      </c>
      <c r="I300" s="12">
        <v>177.14</v>
      </c>
      <c r="J300" s="12">
        <v>137.39</v>
      </c>
      <c r="K300" s="12">
        <v>107.19</v>
      </c>
      <c r="L300" s="12">
        <v>169.19</v>
      </c>
      <c r="M300" s="12">
        <v>110.93</v>
      </c>
      <c r="N300" s="12">
        <v>103.73</v>
      </c>
      <c r="O300" s="12">
        <v>76.11</v>
      </c>
      <c r="P300" s="13">
        <v>1636.857</v>
      </c>
    </row>
    <row r="301" spans="1:16" ht="15">
      <c r="A301" s="2"/>
      <c r="B301" s="10">
        <v>295</v>
      </c>
      <c r="C301" s="11" t="s">
        <v>312</v>
      </c>
      <c r="D301" s="12">
        <v>559.931</v>
      </c>
      <c r="E301" s="12">
        <v>731.072</v>
      </c>
      <c r="F301" s="12">
        <v>795.652</v>
      </c>
      <c r="G301" s="12">
        <v>315.178</v>
      </c>
      <c r="H301" s="12">
        <v>447.698</v>
      </c>
      <c r="I301" s="12">
        <v>159.982</v>
      </c>
      <c r="J301" s="12">
        <v>333.076</v>
      </c>
      <c r="K301" s="12">
        <v>82.717</v>
      </c>
      <c r="L301" s="12">
        <v>207.41</v>
      </c>
      <c r="M301" s="12">
        <v>152.886</v>
      </c>
      <c r="N301" s="12">
        <v>154.7</v>
      </c>
      <c r="O301" s="12">
        <v>183.145</v>
      </c>
      <c r="P301" s="13">
        <v>4123.447</v>
      </c>
    </row>
    <row r="302" spans="1:16" ht="15">
      <c r="A302" s="2"/>
      <c r="B302" s="10">
        <v>296</v>
      </c>
      <c r="C302" s="11" t="s">
        <v>313</v>
      </c>
      <c r="D302" s="12">
        <v>184.641</v>
      </c>
      <c r="E302" s="12">
        <v>80.578</v>
      </c>
      <c r="F302" s="12">
        <v>173.117</v>
      </c>
      <c r="G302" s="12">
        <v>147.593</v>
      </c>
      <c r="H302" s="12">
        <v>2266.806</v>
      </c>
      <c r="I302" s="12">
        <v>1689.276</v>
      </c>
      <c r="J302" s="12">
        <v>2336.529</v>
      </c>
      <c r="K302" s="12">
        <v>1367.432</v>
      </c>
      <c r="L302" s="12">
        <v>371.83</v>
      </c>
      <c r="M302" s="12">
        <v>68.64</v>
      </c>
      <c r="N302" s="12">
        <v>99.34</v>
      </c>
      <c r="O302" s="12">
        <v>582.18</v>
      </c>
      <c r="P302" s="13">
        <v>9367.962000000001</v>
      </c>
    </row>
    <row r="303" spans="1:16" ht="15">
      <c r="A303" s="2"/>
      <c r="B303" s="10">
        <v>297</v>
      </c>
      <c r="C303" s="11" t="s">
        <v>314</v>
      </c>
      <c r="D303" s="12">
        <v>59.83</v>
      </c>
      <c r="E303" s="12">
        <v>49.31</v>
      </c>
      <c r="F303" s="12">
        <v>65.94</v>
      </c>
      <c r="G303" s="12">
        <v>171.29</v>
      </c>
      <c r="H303" s="12">
        <v>120.75</v>
      </c>
      <c r="I303" s="12">
        <v>200.12</v>
      </c>
      <c r="J303" s="12">
        <v>221.35</v>
      </c>
      <c r="K303" s="12">
        <v>524</v>
      </c>
      <c r="L303" s="12">
        <v>306.25</v>
      </c>
      <c r="M303" s="12">
        <v>181.84</v>
      </c>
      <c r="N303" s="12">
        <v>80.9</v>
      </c>
      <c r="O303" s="12">
        <v>100.83</v>
      </c>
      <c r="P303" s="13">
        <v>2082.4100000000003</v>
      </c>
    </row>
    <row r="304" spans="1:16" ht="15">
      <c r="A304" s="2"/>
      <c r="B304" s="10">
        <v>298</v>
      </c>
      <c r="C304" s="11" t="s">
        <v>315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53.9</v>
      </c>
      <c r="L304" s="12">
        <v>201.115</v>
      </c>
      <c r="M304" s="12">
        <v>157.11</v>
      </c>
      <c r="N304" s="12">
        <v>134.186</v>
      </c>
      <c r="O304" s="12">
        <v>173.889</v>
      </c>
      <c r="P304" s="13">
        <v>720.2</v>
      </c>
    </row>
    <row r="305" spans="1:16" ht="15">
      <c r="A305" s="2"/>
      <c r="B305" s="10">
        <v>299</v>
      </c>
      <c r="C305" s="11" t="s">
        <v>316</v>
      </c>
      <c r="D305" s="12">
        <v>364.506</v>
      </c>
      <c r="E305" s="12">
        <v>409.79</v>
      </c>
      <c r="F305" s="12">
        <v>365.84</v>
      </c>
      <c r="G305" s="12">
        <v>359.134</v>
      </c>
      <c r="H305" s="12">
        <v>401.951</v>
      </c>
      <c r="I305" s="12">
        <v>443.649</v>
      </c>
      <c r="J305" s="12">
        <v>283.623</v>
      </c>
      <c r="K305" s="12">
        <v>441.746</v>
      </c>
      <c r="L305" s="12">
        <v>312.104</v>
      </c>
      <c r="M305" s="12">
        <v>433.391</v>
      </c>
      <c r="N305" s="12">
        <v>536.222</v>
      </c>
      <c r="O305" s="12">
        <v>380.846</v>
      </c>
      <c r="P305" s="13">
        <v>4732.802</v>
      </c>
    </row>
    <row r="306" spans="1:16" ht="15">
      <c r="A306" s="2"/>
      <c r="B306" s="10">
        <v>300</v>
      </c>
      <c r="C306" s="11" t="s">
        <v>317</v>
      </c>
      <c r="D306" s="12">
        <v>226.585</v>
      </c>
      <c r="E306" s="12">
        <v>252.698</v>
      </c>
      <c r="F306" s="12">
        <v>188.539</v>
      </c>
      <c r="G306" s="12">
        <v>202.817</v>
      </c>
      <c r="H306" s="12">
        <v>357.113</v>
      </c>
      <c r="I306" s="12">
        <v>277.757</v>
      </c>
      <c r="J306" s="12">
        <v>260.509</v>
      </c>
      <c r="K306" s="12">
        <v>255.01</v>
      </c>
      <c r="L306" s="12">
        <v>355.58</v>
      </c>
      <c r="M306" s="12">
        <v>313.75</v>
      </c>
      <c r="N306" s="12">
        <v>233.971</v>
      </c>
      <c r="O306" s="12">
        <v>283.995</v>
      </c>
      <c r="P306" s="13">
        <v>3208.324</v>
      </c>
    </row>
    <row r="307" spans="1:16" ht="15">
      <c r="A307" s="2"/>
      <c r="B307" s="10">
        <v>301</v>
      </c>
      <c r="C307" s="11" t="s">
        <v>318</v>
      </c>
      <c r="D307" s="12">
        <v>236.7318</v>
      </c>
      <c r="E307" s="12">
        <v>83.355</v>
      </c>
      <c r="F307" s="12">
        <v>250.267</v>
      </c>
      <c r="G307" s="12">
        <v>193.865</v>
      </c>
      <c r="H307" s="12">
        <v>126.344</v>
      </c>
      <c r="I307" s="12">
        <v>97.999</v>
      </c>
      <c r="J307" s="12">
        <v>102.208</v>
      </c>
      <c r="K307" s="12">
        <v>121.16</v>
      </c>
      <c r="L307" s="12">
        <v>71.57</v>
      </c>
      <c r="M307" s="12">
        <v>143.14607999999998</v>
      </c>
      <c r="N307" s="12">
        <v>94.897</v>
      </c>
      <c r="O307" s="12">
        <v>281.199</v>
      </c>
      <c r="P307" s="13">
        <v>1802.74188</v>
      </c>
    </row>
    <row r="308" spans="1:16" ht="15">
      <c r="A308" s="2"/>
      <c r="B308" s="10">
        <v>302</v>
      </c>
      <c r="C308" s="11" t="s">
        <v>319</v>
      </c>
      <c r="D308" s="12">
        <v>4811.303</v>
      </c>
      <c r="E308" s="12">
        <v>5535.8</v>
      </c>
      <c r="F308" s="12">
        <v>4318.334</v>
      </c>
      <c r="G308" s="12">
        <v>6121.438</v>
      </c>
      <c r="H308" s="12">
        <v>2662.959</v>
      </c>
      <c r="I308" s="12">
        <v>5656.631</v>
      </c>
      <c r="J308" s="12">
        <v>4960.3</v>
      </c>
      <c r="K308" s="12">
        <v>3812.011</v>
      </c>
      <c r="L308" s="12">
        <v>5248.891</v>
      </c>
      <c r="M308" s="12">
        <v>6244.815</v>
      </c>
      <c r="N308" s="12">
        <v>6608.562</v>
      </c>
      <c r="O308" s="12">
        <v>6127.002</v>
      </c>
      <c r="P308" s="13">
        <v>62108.046</v>
      </c>
    </row>
    <row r="309" spans="1:16" ht="15">
      <c r="A309" s="2"/>
      <c r="B309" s="10">
        <v>303</v>
      </c>
      <c r="C309" s="11" t="s">
        <v>320</v>
      </c>
      <c r="D309" s="12">
        <v>4861.97</v>
      </c>
      <c r="E309" s="12">
        <v>3386.67</v>
      </c>
      <c r="F309" s="12">
        <v>4412.525</v>
      </c>
      <c r="G309" s="12">
        <v>2388.065</v>
      </c>
      <c r="H309" s="12">
        <v>4648.93</v>
      </c>
      <c r="I309" s="12">
        <v>4493.635</v>
      </c>
      <c r="J309" s="12">
        <v>5816.48</v>
      </c>
      <c r="K309" s="12">
        <v>6066.765</v>
      </c>
      <c r="L309" s="12">
        <v>6485.49</v>
      </c>
      <c r="M309" s="12">
        <v>6264.68</v>
      </c>
      <c r="N309" s="12">
        <v>7868.27</v>
      </c>
      <c r="O309" s="12">
        <v>5077.64</v>
      </c>
      <c r="P309" s="13">
        <v>61771.119999999995</v>
      </c>
    </row>
    <row r="310" spans="1:16" ht="15">
      <c r="A310" s="2"/>
      <c r="B310" s="10">
        <v>304</v>
      </c>
      <c r="C310" s="11" t="s">
        <v>321</v>
      </c>
      <c r="D310" s="12">
        <v>2540.247</v>
      </c>
      <c r="E310" s="12">
        <v>2647.024</v>
      </c>
      <c r="F310" s="12">
        <v>1204.768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572.476</v>
      </c>
      <c r="N310" s="12">
        <v>1453.0462</v>
      </c>
      <c r="O310" s="12">
        <v>690.0786559999999</v>
      </c>
      <c r="P310" s="13">
        <v>9107.639856</v>
      </c>
    </row>
    <row r="311" spans="1:16" ht="15">
      <c r="A311" s="2"/>
      <c r="B311" s="10">
        <v>305</v>
      </c>
      <c r="C311" s="11" t="s">
        <v>322</v>
      </c>
      <c r="D311" s="12">
        <v>1876.33</v>
      </c>
      <c r="E311" s="12">
        <v>631.04</v>
      </c>
      <c r="F311" s="12">
        <v>0</v>
      </c>
      <c r="G311" s="12">
        <v>0</v>
      </c>
      <c r="H311" s="12">
        <v>0</v>
      </c>
      <c r="I311" s="12">
        <v>99.29</v>
      </c>
      <c r="J311" s="12">
        <v>707.94</v>
      </c>
      <c r="K311" s="12">
        <v>686.48</v>
      </c>
      <c r="L311" s="12">
        <v>0</v>
      </c>
      <c r="M311" s="12">
        <v>0</v>
      </c>
      <c r="N311" s="12">
        <v>338.25</v>
      </c>
      <c r="O311" s="12">
        <v>1906.39</v>
      </c>
      <c r="P311" s="13">
        <v>6245.72</v>
      </c>
    </row>
    <row r="312" spans="1:16" ht="15" customHeight="1">
      <c r="A312" s="2"/>
      <c r="B312" s="10">
        <v>306</v>
      </c>
      <c r="C312" s="11" t="s">
        <v>323</v>
      </c>
      <c r="D312" s="12">
        <v>815.48</v>
      </c>
      <c r="E312" s="12">
        <v>247.56</v>
      </c>
      <c r="F312" s="12">
        <v>424.54</v>
      </c>
      <c r="G312" s="12">
        <v>249.065</v>
      </c>
      <c r="H312" s="12">
        <v>287.74</v>
      </c>
      <c r="I312" s="12">
        <v>708.765</v>
      </c>
      <c r="J312" s="12">
        <v>592.346</v>
      </c>
      <c r="K312" s="12">
        <v>831.435</v>
      </c>
      <c r="L312" s="12">
        <v>742.42</v>
      </c>
      <c r="M312" s="12">
        <v>613.475</v>
      </c>
      <c r="N312" s="12">
        <v>647.801</v>
      </c>
      <c r="O312" s="12">
        <v>804.405</v>
      </c>
      <c r="P312" s="13">
        <v>6965.032000000001</v>
      </c>
    </row>
    <row r="313" spans="1:16" ht="15">
      <c r="A313" s="2"/>
      <c r="B313" s="10">
        <v>307</v>
      </c>
      <c r="C313" s="11" t="s">
        <v>324</v>
      </c>
      <c r="D313" s="12">
        <v>13.704</v>
      </c>
      <c r="E313" s="12">
        <v>94.103</v>
      </c>
      <c r="F313" s="12">
        <v>411.764</v>
      </c>
      <c r="G313" s="12">
        <v>143.908</v>
      </c>
      <c r="H313" s="12">
        <v>73.107</v>
      </c>
      <c r="I313" s="12">
        <v>63.069</v>
      </c>
      <c r="J313" s="12">
        <v>76.21</v>
      </c>
      <c r="K313" s="12">
        <v>409.481</v>
      </c>
      <c r="L313" s="12">
        <v>90.609</v>
      </c>
      <c r="M313" s="12">
        <v>27.62</v>
      </c>
      <c r="N313" s="12">
        <v>380.802</v>
      </c>
      <c r="O313" s="12">
        <v>371.733</v>
      </c>
      <c r="P313" s="13">
        <v>2156.11</v>
      </c>
    </row>
    <row r="314" spans="1:16" ht="15">
      <c r="A314" s="2"/>
      <c r="B314" s="10">
        <v>308</v>
      </c>
      <c r="C314" s="11" t="s">
        <v>325</v>
      </c>
      <c r="D314" s="12">
        <v>183.231</v>
      </c>
      <c r="E314" s="12">
        <v>95.42</v>
      </c>
      <c r="F314" s="12">
        <v>160.49</v>
      </c>
      <c r="G314" s="12">
        <v>186.827</v>
      </c>
      <c r="H314" s="12">
        <v>152.946</v>
      </c>
      <c r="I314" s="12">
        <v>381.61</v>
      </c>
      <c r="J314" s="12">
        <v>354.867</v>
      </c>
      <c r="K314" s="12">
        <v>517.69</v>
      </c>
      <c r="L314" s="12">
        <v>781.462</v>
      </c>
      <c r="M314" s="12">
        <v>466.883</v>
      </c>
      <c r="N314" s="12">
        <v>226.876</v>
      </c>
      <c r="O314" s="12">
        <v>1073.969</v>
      </c>
      <c r="P314" s="13">
        <v>4582.271000000001</v>
      </c>
    </row>
    <row r="315" spans="1:16" ht="15">
      <c r="A315" s="2"/>
      <c r="B315" s="10">
        <v>309</v>
      </c>
      <c r="C315" s="11" t="s">
        <v>326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6847.348328</v>
      </c>
      <c r="O315" s="12">
        <v>6886.4839</v>
      </c>
      <c r="P315" s="13">
        <v>13733.832228</v>
      </c>
    </row>
    <row r="316" spans="1:16" ht="15">
      <c r="A316" s="2"/>
      <c r="B316" s="10">
        <v>310</v>
      </c>
      <c r="C316" s="11" t="s">
        <v>327</v>
      </c>
      <c r="D316" s="12">
        <v>0.052</v>
      </c>
      <c r="E316" s="12">
        <v>0.208</v>
      </c>
      <c r="F316" s="12">
        <v>0.086</v>
      </c>
      <c r="G316" s="12">
        <v>0.012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3">
        <v>0.358</v>
      </c>
    </row>
    <row r="317" spans="1:16" ht="15">
      <c r="A317" s="2"/>
      <c r="B317" s="10">
        <v>311</v>
      </c>
      <c r="C317" s="11" t="s">
        <v>328</v>
      </c>
      <c r="D317" s="12">
        <v>106.373</v>
      </c>
      <c r="E317" s="12">
        <v>160.42</v>
      </c>
      <c r="F317" s="12">
        <v>259.781</v>
      </c>
      <c r="G317" s="12">
        <v>191.145</v>
      </c>
      <c r="H317" s="12">
        <v>250.93</v>
      </c>
      <c r="I317" s="12">
        <v>240.601</v>
      </c>
      <c r="J317" s="12">
        <v>317.15</v>
      </c>
      <c r="K317" s="12">
        <v>197.57</v>
      </c>
      <c r="L317" s="12">
        <v>312.98</v>
      </c>
      <c r="M317" s="12">
        <v>198.022</v>
      </c>
      <c r="N317" s="12">
        <v>176.09</v>
      </c>
      <c r="O317" s="12">
        <v>253.2</v>
      </c>
      <c r="P317" s="13">
        <v>2664.262</v>
      </c>
    </row>
    <row r="318" spans="1:16" ht="15">
      <c r="A318" s="2"/>
      <c r="B318" s="10">
        <v>312</v>
      </c>
      <c r="C318" s="11" t="s">
        <v>329</v>
      </c>
      <c r="D318" s="12">
        <v>697.275</v>
      </c>
      <c r="E318" s="12">
        <v>1292</v>
      </c>
      <c r="F318" s="12">
        <v>1861.205</v>
      </c>
      <c r="G318" s="12">
        <v>1699.87</v>
      </c>
      <c r="H318" s="12">
        <v>1510.71</v>
      </c>
      <c r="I318" s="12">
        <v>964.66</v>
      </c>
      <c r="J318" s="12">
        <v>1129.646</v>
      </c>
      <c r="K318" s="12">
        <v>1010.81</v>
      </c>
      <c r="L318" s="12">
        <v>1590.21</v>
      </c>
      <c r="M318" s="12">
        <v>1526.095</v>
      </c>
      <c r="N318" s="12">
        <v>1124.91</v>
      </c>
      <c r="O318" s="12">
        <v>1801.375</v>
      </c>
      <c r="P318" s="13">
        <v>16208.765999999998</v>
      </c>
    </row>
    <row r="319" spans="1:16" ht="15">
      <c r="A319" s="2"/>
      <c r="B319" s="10">
        <v>313</v>
      </c>
      <c r="C319" s="11" t="s">
        <v>330</v>
      </c>
      <c r="D319" s="12">
        <v>0.068</v>
      </c>
      <c r="E319" s="12">
        <v>0.036</v>
      </c>
      <c r="F319" s="12">
        <v>0.038</v>
      </c>
      <c r="G319" s="12">
        <v>0.039</v>
      </c>
      <c r="H319" s="12">
        <v>0.039</v>
      </c>
      <c r="I319" s="12">
        <v>0</v>
      </c>
      <c r="J319" s="12">
        <v>0</v>
      </c>
      <c r="K319" s="12">
        <v>0.017</v>
      </c>
      <c r="L319" s="12">
        <v>0.039</v>
      </c>
      <c r="M319" s="12">
        <v>0</v>
      </c>
      <c r="N319" s="12">
        <v>0</v>
      </c>
      <c r="O319" s="12">
        <v>0.086</v>
      </c>
      <c r="P319" s="13">
        <v>0.362</v>
      </c>
    </row>
    <row r="320" spans="1:16" ht="15">
      <c r="A320" s="2"/>
      <c r="B320" s="10">
        <v>314</v>
      </c>
      <c r="C320" s="11" t="s">
        <v>331</v>
      </c>
      <c r="D320" s="12">
        <v>358.629</v>
      </c>
      <c r="E320" s="12">
        <v>128.465</v>
      </c>
      <c r="F320" s="12">
        <v>137.102</v>
      </c>
      <c r="G320" s="12">
        <v>309.472</v>
      </c>
      <c r="H320" s="12">
        <v>210.868</v>
      </c>
      <c r="I320" s="12">
        <v>352.165</v>
      </c>
      <c r="J320" s="12">
        <v>459.221</v>
      </c>
      <c r="K320" s="12">
        <v>333.688</v>
      </c>
      <c r="L320" s="12">
        <v>385.45</v>
      </c>
      <c r="M320" s="12">
        <v>528.567</v>
      </c>
      <c r="N320" s="12">
        <v>684.007</v>
      </c>
      <c r="O320" s="12">
        <v>884.401</v>
      </c>
      <c r="P320" s="13">
        <v>4772.035</v>
      </c>
    </row>
    <row r="321" spans="1:16" ht="15">
      <c r="A321" s="2"/>
      <c r="B321" s="10">
        <v>315</v>
      </c>
      <c r="C321" s="11" t="s">
        <v>332</v>
      </c>
      <c r="D321" s="12">
        <v>18.787</v>
      </c>
      <c r="E321" s="12">
        <v>20.668</v>
      </c>
      <c r="F321" s="12">
        <v>12.772</v>
      </c>
      <c r="G321" s="12">
        <v>7.509</v>
      </c>
      <c r="H321" s="12">
        <v>24.888</v>
      </c>
      <c r="I321" s="12">
        <v>22.854</v>
      </c>
      <c r="J321" s="12">
        <v>16.223</v>
      </c>
      <c r="K321" s="12">
        <v>22.786</v>
      </c>
      <c r="L321" s="12">
        <v>10.464</v>
      </c>
      <c r="M321" s="12">
        <v>15.3789</v>
      </c>
      <c r="N321" s="12">
        <v>26.158</v>
      </c>
      <c r="O321" s="12">
        <v>10.509</v>
      </c>
      <c r="P321" s="13">
        <v>208.99689999999998</v>
      </c>
    </row>
    <row r="322" spans="1:16" ht="15">
      <c r="A322" s="2"/>
      <c r="B322" s="10">
        <v>316</v>
      </c>
      <c r="C322" s="11" t="s">
        <v>333</v>
      </c>
      <c r="D322" s="12">
        <v>50.86</v>
      </c>
      <c r="E322" s="12">
        <v>12.2</v>
      </c>
      <c r="F322" s="12">
        <v>82.32</v>
      </c>
      <c r="G322" s="12">
        <v>64.59</v>
      </c>
      <c r="H322" s="12">
        <v>123.87</v>
      </c>
      <c r="I322" s="12">
        <v>50.495</v>
      </c>
      <c r="J322" s="12">
        <v>142.794</v>
      </c>
      <c r="K322" s="12">
        <v>91.2</v>
      </c>
      <c r="L322" s="12">
        <v>214.45</v>
      </c>
      <c r="M322" s="12">
        <v>132.13</v>
      </c>
      <c r="N322" s="12">
        <v>141.61</v>
      </c>
      <c r="O322" s="12">
        <v>128.512</v>
      </c>
      <c r="P322" s="13">
        <v>1235.031</v>
      </c>
    </row>
    <row r="323" spans="1:16" ht="15">
      <c r="A323" s="2"/>
      <c r="B323" s="10">
        <v>317</v>
      </c>
      <c r="C323" s="11" t="s">
        <v>334</v>
      </c>
      <c r="D323" s="12">
        <v>263.35</v>
      </c>
      <c r="E323" s="12">
        <v>367.01</v>
      </c>
      <c r="F323" s="12">
        <v>507.635</v>
      </c>
      <c r="G323" s="12">
        <v>361.5</v>
      </c>
      <c r="H323" s="12">
        <v>543.26</v>
      </c>
      <c r="I323" s="12">
        <v>461.63</v>
      </c>
      <c r="J323" s="12">
        <v>452.095</v>
      </c>
      <c r="K323" s="12">
        <v>574.175</v>
      </c>
      <c r="L323" s="12">
        <v>743.15</v>
      </c>
      <c r="M323" s="12">
        <v>716.59</v>
      </c>
      <c r="N323" s="12">
        <v>620.32</v>
      </c>
      <c r="O323" s="12">
        <v>680.13</v>
      </c>
      <c r="P323" s="13">
        <v>6290.844999999999</v>
      </c>
    </row>
    <row r="324" spans="1:16" ht="15">
      <c r="A324" s="2"/>
      <c r="B324" s="10">
        <v>318</v>
      </c>
      <c r="C324" s="11" t="s">
        <v>335</v>
      </c>
      <c r="D324" s="12">
        <v>2131.465</v>
      </c>
      <c r="E324" s="12">
        <v>657.14</v>
      </c>
      <c r="F324" s="12">
        <v>1284.86</v>
      </c>
      <c r="G324" s="12">
        <v>1367.83</v>
      </c>
      <c r="H324" s="12">
        <v>784.04</v>
      </c>
      <c r="I324" s="12">
        <v>1132.0125</v>
      </c>
      <c r="J324" s="12">
        <v>1788.66</v>
      </c>
      <c r="K324" s="12">
        <v>2201.333</v>
      </c>
      <c r="L324" s="12">
        <v>1190.9515</v>
      </c>
      <c r="M324" s="12">
        <v>547.399</v>
      </c>
      <c r="N324" s="12">
        <v>418.1175</v>
      </c>
      <c r="O324" s="12">
        <v>938.7775</v>
      </c>
      <c r="P324" s="13">
        <v>14442.586</v>
      </c>
    </row>
    <row r="325" spans="1:16" ht="15">
      <c r="A325" s="2"/>
      <c r="B325" s="10">
        <v>319</v>
      </c>
      <c r="C325" s="11" t="s">
        <v>336</v>
      </c>
      <c r="D325" s="12">
        <v>349.22</v>
      </c>
      <c r="E325" s="12">
        <v>402.45</v>
      </c>
      <c r="F325" s="12">
        <v>467.147</v>
      </c>
      <c r="G325" s="12">
        <v>332.23</v>
      </c>
      <c r="H325" s="12">
        <v>264.205</v>
      </c>
      <c r="I325" s="12">
        <v>167.91</v>
      </c>
      <c r="J325" s="12">
        <v>228.45</v>
      </c>
      <c r="K325" s="12">
        <v>160.736</v>
      </c>
      <c r="L325" s="12">
        <v>348.92</v>
      </c>
      <c r="M325" s="12">
        <v>387.13</v>
      </c>
      <c r="N325" s="12">
        <v>351.23</v>
      </c>
      <c r="O325" s="12">
        <v>389.82</v>
      </c>
      <c r="P325" s="13">
        <v>3849.4480000000003</v>
      </c>
    </row>
    <row r="326" spans="1:16" ht="15">
      <c r="A326" s="2"/>
      <c r="B326" s="10">
        <v>320</v>
      </c>
      <c r="C326" s="11" t="s">
        <v>337</v>
      </c>
      <c r="D326" s="12">
        <v>391.89</v>
      </c>
      <c r="E326" s="12">
        <v>37.577</v>
      </c>
      <c r="F326" s="12">
        <v>97.98</v>
      </c>
      <c r="G326" s="12">
        <v>275.899</v>
      </c>
      <c r="H326" s="12">
        <v>262.078</v>
      </c>
      <c r="I326" s="12">
        <v>314.956</v>
      </c>
      <c r="J326" s="12">
        <v>277.597</v>
      </c>
      <c r="K326" s="12">
        <v>499.249</v>
      </c>
      <c r="L326" s="12">
        <v>656.916</v>
      </c>
      <c r="M326" s="12">
        <v>615.543</v>
      </c>
      <c r="N326" s="12">
        <v>332.138</v>
      </c>
      <c r="O326" s="12">
        <v>336.315</v>
      </c>
      <c r="P326" s="13">
        <v>4098.138</v>
      </c>
    </row>
    <row r="327" spans="1:16" ht="15">
      <c r="A327" s="2"/>
      <c r="B327" s="10">
        <v>321</v>
      </c>
      <c r="C327" s="11" t="s">
        <v>338</v>
      </c>
      <c r="D327" s="12">
        <v>1025.755</v>
      </c>
      <c r="E327" s="12">
        <v>850.655</v>
      </c>
      <c r="F327" s="12">
        <v>542.578</v>
      </c>
      <c r="G327" s="12">
        <v>205.264</v>
      </c>
      <c r="H327" s="12">
        <v>44.603</v>
      </c>
      <c r="I327" s="12">
        <v>153.6</v>
      </c>
      <c r="J327" s="12">
        <v>169.62</v>
      </c>
      <c r="K327" s="12">
        <v>374.485</v>
      </c>
      <c r="L327" s="12">
        <v>874.13</v>
      </c>
      <c r="M327" s="12">
        <v>1197.48</v>
      </c>
      <c r="N327" s="12">
        <v>820.851</v>
      </c>
      <c r="O327" s="12">
        <v>845.459</v>
      </c>
      <c r="P327" s="13">
        <v>7104.48</v>
      </c>
    </row>
    <row r="328" spans="1:16" ht="15">
      <c r="A328" s="2"/>
      <c r="B328" s="10">
        <v>322</v>
      </c>
      <c r="C328" s="11" t="s">
        <v>339</v>
      </c>
      <c r="D328" s="12">
        <v>475.66</v>
      </c>
      <c r="E328" s="12">
        <v>602.95</v>
      </c>
      <c r="F328" s="12">
        <v>776.635</v>
      </c>
      <c r="G328" s="12">
        <v>601.4</v>
      </c>
      <c r="H328" s="12">
        <v>672.52</v>
      </c>
      <c r="I328" s="12">
        <v>616.841</v>
      </c>
      <c r="J328" s="12">
        <v>463.995</v>
      </c>
      <c r="K328" s="12">
        <v>1031.59</v>
      </c>
      <c r="L328" s="12">
        <v>876.775</v>
      </c>
      <c r="M328" s="12">
        <v>288.97</v>
      </c>
      <c r="N328" s="12">
        <v>460.68</v>
      </c>
      <c r="O328" s="12">
        <v>204.59</v>
      </c>
      <c r="P328" s="13">
        <v>7072.606000000001</v>
      </c>
    </row>
    <row r="329" spans="1:16" ht="15">
      <c r="A329" s="2"/>
      <c r="B329" s="10">
        <v>323</v>
      </c>
      <c r="C329" s="11" t="s">
        <v>340</v>
      </c>
      <c r="D329" s="12">
        <v>36500.09</v>
      </c>
      <c r="E329" s="12">
        <v>26997.25</v>
      </c>
      <c r="F329" s="12">
        <v>22550</v>
      </c>
      <c r="G329" s="12">
        <v>21500.097</v>
      </c>
      <c r="H329" s="12">
        <v>0</v>
      </c>
      <c r="I329" s="12">
        <v>30050.17</v>
      </c>
      <c r="J329" s="12">
        <v>34387.24</v>
      </c>
      <c r="K329" s="12">
        <v>21500</v>
      </c>
      <c r="L329" s="12">
        <v>9159.31</v>
      </c>
      <c r="M329" s="12">
        <v>25441.17</v>
      </c>
      <c r="N329" s="12">
        <v>0</v>
      </c>
      <c r="O329" s="12">
        <v>0</v>
      </c>
      <c r="P329" s="13">
        <v>228085.327</v>
      </c>
    </row>
    <row r="330" spans="1:16" ht="15">
      <c r="A330" s="2"/>
      <c r="B330" s="10">
        <v>324</v>
      </c>
      <c r="C330" s="11" t="s">
        <v>341</v>
      </c>
      <c r="D330" s="12">
        <v>396.545</v>
      </c>
      <c r="E330" s="12">
        <v>596.12</v>
      </c>
      <c r="F330" s="12">
        <v>365.72</v>
      </c>
      <c r="G330" s="12">
        <v>742.98</v>
      </c>
      <c r="H330" s="12">
        <v>902.69</v>
      </c>
      <c r="I330" s="12">
        <v>698.1</v>
      </c>
      <c r="J330" s="12">
        <v>493.14</v>
      </c>
      <c r="K330" s="12">
        <v>306.9</v>
      </c>
      <c r="L330" s="12">
        <v>237.85</v>
      </c>
      <c r="M330" s="12">
        <v>0</v>
      </c>
      <c r="N330" s="12">
        <v>0</v>
      </c>
      <c r="O330" s="12">
        <v>0</v>
      </c>
      <c r="P330" s="13">
        <v>4740.045</v>
      </c>
    </row>
    <row r="331" spans="1:16" ht="15">
      <c r="A331" s="2"/>
      <c r="B331" s="10">
        <v>325</v>
      </c>
      <c r="C331" s="11" t="s">
        <v>342</v>
      </c>
      <c r="D331" s="12">
        <v>1455.99</v>
      </c>
      <c r="E331" s="12">
        <v>1118.585</v>
      </c>
      <c r="F331" s="12">
        <v>1062.52</v>
      </c>
      <c r="G331" s="12">
        <v>1335.61</v>
      </c>
      <c r="H331" s="12">
        <v>1387.69</v>
      </c>
      <c r="I331" s="12">
        <v>1204.195</v>
      </c>
      <c r="J331" s="12">
        <v>1336.07</v>
      </c>
      <c r="K331" s="12">
        <v>1295.5</v>
      </c>
      <c r="L331" s="12">
        <v>1361.2</v>
      </c>
      <c r="M331" s="12">
        <v>1346.59</v>
      </c>
      <c r="N331" s="12">
        <v>1408.595</v>
      </c>
      <c r="O331" s="12">
        <v>1722.72</v>
      </c>
      <c r="P331" s="13">
        <v>16035.265</v>
      </c>
    </row>
    <row r="332" spans="1:16" ht="15">
      <c r="A332" s="2"/>
      <c r="B332" s="10">
        <v>326</v>
      </c>
      <c r="C332" s="11" t="s">
        <v>343</v>
      </c>
      <c r="D332" s="12">
        <v>280.7</v>
      </c>
      <c r="E332" s="12">
        <v>392.98</v>
      </c>
      <c r="F332" s="12">
        <v>892.895</v>
      </c>
      <c r="G332" s="12">
        <v>505.65</v>
      </c>
      <c r="H332" s="12">
        <v>1517.19</v>
      </c>
      <c r="I332" s="12">
        <v>899.71</v>
      </c>
      <c r="J332" s="12">
        <v>1042.05</v>
      </c>
      <c r="K332" s="12">
        <v>675.86</v>
      </c>
      <c r="L332" s="12">
        <v>1745.446</v>
      </c>
      <c r="M332" s="12">
        <v>1070.35</v>
      </c>
      <c r="N332" s="12">
        <v>1547.645</v>
      </c>
      <c r="O332" s="12">
        <v>2564.79</v>
      </c>
      <c r="P332" s="13">
        <v>13135.266</v>
      </c>
    </row>
    <row r="333" spans="1:16" ht="15">
      <c r="A333" s="2"/>
      <c r="B333" s="10">
        <v>327</v>
      </c>
      <c r="C333" s="11" t="s">
        <v>344</v>
      </c>
      <c r="D333" s="12">
        <v>483.15</v>
      </c>
      <c r="E333" s="12">
        <v>540.44</v>
      </c>
      <c r="F333" s="12">
        <v>337.065</v>
      </c>
      <c r="G333" s="12">
        <v>259.775</v>
      </c>
      <c r="H333" s="12">
        <v>245.745</v>
      </c>
      <c r="I333" s="12">
        <v>430.097</v>
      </c>
      <c r="J333" s="12">
        <v>207.595</v>
      </c>
      <c r="K333" s="12">
        <v>446.57</v>
      </c>
      <c r="L333" s="12">
        <v>606.12</v>
      </c>
      <c r="M333" s="12">
        <v>717.24</v>
      </c>
      <c r="N333" s="12">
        <v>454.01</v>
      </c>
      <c r="O333" s="12">
        <v>366.06</v>
      </c>
      <c r="P333" s="13">
        <v>5093.867</v>
      </c>
    </row>
    <row r="334" spans="1:16" ht="15">
      <c r="A334" s="2"/>
      <c r="B334" s="10">
        <v>328</v>
      </c>
      <c r="C334" s="11" t="s">
        <v>345</v>
      </c>
      <c r="D334" s="12">
        <v>50.1</v>
      </c>
      <c r="E334" s="12">
        <v>72.09</v>
      </c>
      <c r="F334" s="12">
        <v>126.476</v>
      </c>
      <c r="G334" s="12">
        <v>94.58</v>
      </c>
      <c r="H334" s="12">
        <v>60.098</v>
      </c>
      <c r="I334" s="12">
        <v>93.969</v>
      </c>
      <c r="J334" s="12">
        <v>121.247</v>
      </c>
      <c r="K334" s="12">
        <v>88.762</v>
      </c>
      <c r="L334" s="12">
        <v>134.28</v>
      </c>
      <c r="M334" s="12">
        <v>174.85</v>
      </c>
      <c r="N334" s="12">
        <v>51.5</v>
      </c>
      <c r="O334" s="12">
        <v>46.813</v>
      </c>
      <c r="P334" s="13">
        <v>1114.7649999999999</v>
      </c>
    </row>
    <row r="335" spans="1:16" ht="15">
      <c r="A335" s="2"/>
      <c r="B335" s="10">
        <v>329</v>
      </c>
      <c r="C335" s="11" t="s">
        <v>346</v>
      </c>
      <c r="D335" s="12">
        <v>108.804</v>
      </c>
      <c r="E335" s="12">
        <v>174.3</v>
      </c>
      <c r="F335" s="12">
        <v>122.435</v>
      </c>
      <c r="G335" s="12">
        <v>117.489</v>
      </c>
      <c r="H335" s="12">
        <v>215.33</v>
      </c>
      <c r="I335" s="12">
        <v>162.986</v>
      </c>
      <c r="J335" s="12">
        <v>252.93</v>
      </c>
      <c r="K335" s="12">
        <v>224.22</v>
      </c>
      <c r="L335" s="12">
        <v>125.54</v>
      </c>
      <c r="M335" s="12">
        <v>119.9</v>
      </c>
      <c r="N335" s="12">
        <v>178.7</v>
      </c>
      <c r="O335" s="12">
        <v>44.24</v>
      </c>
      <c r="P335" s="13">
        <v>1846.8740000000003</v>
      </c>
    </row>
    <row r="336" spans="1:16" ht="15">
      <c r="A336" s="2"/>
      <c r="B336" s="10">
        <v>330</v>
      </c>
      <c r="C336" s="11" t="s">
        <v>347</v>
      </c>
      <c r="D336" s="12">
        <v>825.215</v>
      </c>
      <c r="E336" s="12">
        <v>790.341</v>
      </c>
      <c r="F336" s="12">
        <v>941.822</v>
      </c>
      <c r="G336" s="12">
        <v>545.13</v>
      </c>
      <c r="H336" s="12">
        <v>462.56</v>
      </c>
      <c r="I336" s="12">
        <v>128.601</v>
      </c>
      <c r="J336" s="12">
        <v>237.014</v>
      </c>
      <c r="K336" s="12">
        <v>80.495</v>
      </c>
      <c r="L336" s="12">
        <v>154.152</v>
      </c>
      <c r="M336" s="12">
        <v>453.539</v>
      </c>
      <c r="N336" s="12">
        <v>640.669</v>
      </c>
      <c r="O336" s="12">
        <v>654.505</v>
      </c>
      <c r="P336" s="13">
        <v>5914.043</v>
      </c>
    </row>
    <row r="337" spans="1:16" ht="15">
      <c r="A337" s="2"/>
      <c r="B337" s="10">
        <v>331</v>
      </c>
      <c r="C337" s="11" t="s">
        <v>348</v>
      </c>
      <c r="D337" s="12">
        <v>527.13</v>
      </c>
      <c r="E337" s="12">
        <v>481.105</v>
      </c>
      <c r="F337" s="12">
        <v>634.05</v>
      </c>
      <c r="G337" s="12">
        <v>302.77</v>
      </c>
      <c r="H337" s="12">
        <v>362.39</v>
      </c>
      <c r="I337" s="12">
        <v>395.59</v>
      </c>
      <c r="J337" s="12">
        <v>367.125</v>
      </c>
      <c r="K337" s="12">
        <v>612.532</v>
      </c>
      <c r="L337" s="12">
        <v>380.865</v>
      </c>
      <c r="M337" s="12">
        <v>799.865</v>
      </c>
      <c r="N337" s="12">
        <v>828.01</v>
      </c>
      <c r="O337" s="12">
        <v>690.45</v>
      </c>
      <c r="P337" s="13">
        <v>6381.882</v>
      </c>
    </row>
    <row r="338" spans="1:16" ht="15">
      <c r="A338" s="2"/>
      <c r="B338" s="10">
        <v>332</v>
      </c>
      <c r="C338" s="11" t="s">
        <v>227</v>
      </c>
      <c r="D338" s="12">
        <v>0</v>
      </c>
      <c r="E338" s="12">
        <v>0</v>
      </c>
      <c r="F338" s="12">
        <v>0</v>
      </c>
      <c r="G338" s="12">
        <v>0</v>
      </c>
      <c r="H338" s="12">
        <v>0.014</v>
      </c>
      <c r="I338" s="12">
        <v>0.033</v>
      </c>
      <c r="J338" s="12">
        <v>0.03</v>
      </c>
      <c r="K338" s="12">
        <v>0.025</v>
      </c>
      <c r="L338" s="12">
        <v>0.053</v>
      </c>
      <c r="M338" s="12">
        <v>0.045</v>
      </c>
      <c r="N338" s="12">
        <v>0.053</v>
      </c>
      <c r="O338" s="12">
        <v>0.07</v>
      </c>
      <c r="P338" s="13">
        <v>0.323</v>
      </c>
    </row>
    <row r="339" spans="1:16" ht="15">
      <c r="A339" s="2"/>
      <c r="B339" s="10">
        <v>333</v>
      </c>
      <c r="C339" s="11" t="s">
        <v>349</v>
      </c>
      <c r="D339" s="12">
        <v>158.07</v>
      </c>
      <c r="E339" s="12">
        <v>124.05</v>
      </c>
      <c r="F339" s="12">
        <v>113.55</v>
      </c>
      <c r="G339" s="12">
        <v>90.4</v>
      </c>
      <c r="H339" s="12">
        <v>140.2</v>
      </c>
      <c r="I339" s="12">
        <v>114.727</v>
      </c>
      <c r="J339" s="12">
        <v>116.12</v>
      </c>
      <c r="K339" s="12">
        <v>36.82</v>
      </c>
      <c r="L339" s="12">
        <v>124.35</v>
      </c>
      <c r="M339" s="12">
        <v>169.11</v>
      </c>
      <c r="N339" s="12">
        <v>97.845</v>
      </c>
      <c r="O339" s="12">
        <v>98.82</v>
      </c>
      <c r="P339" s="13">
        <v>1384.062</v>
      </c>
    </row>
    <row r="340" spans="1:16" ht="15">
      <c r="A340" s="2"/>
      <c r="B340" s="10">
        <v>334</v>
      </c>
      <c r="C340" s="11" t="s">
        <v>350</v>
      </c>
      <c r="D340" s="12">
        <v>827.945</v>
      </c>
      <c r="E340" s="12">
        <v>2010.788</v>
      </c>
      <c r="F340" s="12">
        <v>317.29</v>
      </c>
      <c r="G340" s="12">
        <v>323.799</v>
      </c>
      <c r="H340" s="12">
        <v>1950.5</v>
      </c>
      <c r="I340" s="12">
        <v>49.24</v>
      </c>
      <c r="J340" s="12">
        <v>847.17</v>
      </c>
      <c r="K340" s="12">
        <v>1827.88</v>
      </c>
      <c r="L340" s="12">
        <v>1954.49</v>
      </c>
      <c r="M340" s="12">
        <v>123.08</v>
      </c>
      <c r="N340" s="12">
        <v>678.76</v>
      </c>
      <c r="O340" s="12">
        <v>2467.2</v>
      </c>
      <c r="P340" s="13">
        <v>13378.142</v>
      </c>
    </row>
    <row r="341" spans="1:16" ht="15">
      <c r="A341" s="2"/>
      <c r="B341" s="10">
        <v>335</v>
      </c>
      <c r="C341" s="11" t="s">
        <v>351</v>
      </c>
      <c r="D341" s="12">
        <v>35.53</v>
      </c>
      <c r="E341" s="12">
        <v>253.13</v>
      </c>
      <c r="F341" s="12">
        <v>491.04</v>
      </c>
      <c r="G341" s="12">
        <v>863.43</v>
      </c>
      <c r="H341" s="12">
        <v>1008.92</v>
      </c>
      <c r="I341" s="12">
        <v>1386.26</v>
      </c>
      <c r="J341" s="12">
        <v>1012.87</v>
      </c>
      <c r="K341" s="12">
        <v>738.33</v>
      </c>
      <c r="L341" s="12">
        <v>159.906</v>
      </c>
      <c r="M341" s="12">
        <v>173.42</v>
      </c>
      <c r="N341" s="12">
        <v>55.7</v>
      </c>
      <c r="O341" s="12">
        <v>16.643</v>
      </c>
      <c r="P341" s="13">
        <v>6195.179</v>
      </c>
    </row>
    <row r="342" spans="1:16" ht="15">
      <c r="A342" s="2"/>
      <c r="B342" s="10">
        <v>336</v>
      </c>
      <c r="C342" s="11" t="s">
        <v>352</v>
      </c>
      <c r="D342" s="12">
        <v>833.319</v>
      </c>
      <c r="E342" s="12">
        <v>308.124</v>
      </c>
      <c r="F342" s="12">
        <v>503.705</v>
      </c>
      <c r="G342" s="12">
        <v>548.358</v>
      </c>
      <c r="H342" s="12">
        <v>13.638</v>
      </c>
      <c r="I342" s="12">
        <v>4.892</v>
      </c>
      <c r="J342" s="12">
        <v>1.961</v>
      </c>
      <c r="K342" s="12">
        <v>0.735</v>
      </c>
      <c r="L342" s="12">
        <v>3.014</v>
      </c>
      <c r="M342" s="12">
        <v>490.676</v>
      </c>
      <c r="N342" s="12">
        <v>1061.6</v>
      </c>
      <c r="O342" s="12">
        <v>1238.055</v>
      </c>
      <c r="P342" s="13">
        <v>5008.076999999999</v>
      </c>
    </row>
    <row r="343" spans="1:16" ht="15">
      <c r="A343" s="2"/>
      <c r="B343" s="10">
        <v>337</v>
      </c>
      <c r="C343" s="11" t="s">
        <v>353</v>
      </c>
      <c r="D343" s="12">
        <v>78.021</v>
      </c>
      <c r="E343" s="12">
        <v>95.52</v>
      </c>
      <c r="F343" s="12">
        <v>177.95</v>
      </c>
      <c r="G343" s="12">
        <v>188.146</v>
      </c>
      <c r="H343" s="12">
        <v>90.33</v>
      </c>
      <c r="I343" s="12">
        <v>161.67</v>
      </c>
      <c r="J343" s="12">
        <v>153.201</v>
      </c>
      <c r="K343" s="12">
        <v>112.1</v>
      </c>
      <c r="L343" s="12">
        <v>144.67</v>
      </c>
      <c r="M343" s="12">
        <v>158.06</v>
      </c>
      <c r="N343" s="12">
        <v>102.54</v>
      </c>
      <c r="O343" s="12">
        <v>268.18</v>
      </c>
      <c r="P343" s="13">
        <v>1730.388</v>
      </c>
    </row>
    <row r="344" spans="1:16" ht="15">
      <c r="A344" s="2"/>
      <c r="B344" s="10">
        <v>338</v>
      </c>
      <c r="C344" s="11" t="s">
        <v>354</v>
      </c>
      <c r="D344" s="12">
        <v>0</v>
      </c>
      <c r="E344" s="12">
        <v>0</v>
      </c>
      <c r="F344" s="12">
        <v>0</v>
      </c>
      <c r="G344" s="12">
        <v>0</v>
      </c>
      <c r="H344" s="12">
        <v>0.036</v>
      </c>
      <c r="I344" s="12">
        <v>0.06</v>
      </c>
      <c r="J344" s="12">
        <v>0.057</v>
      </c>
      <c r="K344" s="12">
        <v>0.066</v>
      </c>
      <c r="L344" s="12">
        <v>0.061</v>
      </c>
      <c r="M344" s="12">
        <v>0.051</v>
      </c>
      <c r="N344" s="12">
        <v>0</v>
      </c>
      <c r="O344" s="12">
        <v>0</v>
      </c>
      <c r="P344" s="13">
        <v>0.331</v>
      </c>
    </row>
    <row r="345" spans="1:16" ht="15">
      <c r="A345" s="2"/>
      <c r="B345" s="10">
        <v>339</v>
      </c>
      <c r="C345" s="11" t="s">
        <v>355</v>
      </c>
      <c r="D345" s="12">
        <v>802.45</v>
      </c>
      <c r="E345" s="12">
        <v>1417.04</v>
      </c>
      <c r="F345" s="12">
        <v>1495.94</v>
      </c>
      <c r="G345" s="12">
        <v>1142.26</v>
      </c>
      <c r="H345" s="12">
        <v>890.11</v>
      </c>
      <c r="I345" s="12">
        <v>974.53</v>
      </c>
      <c r="J345" s="12">
        <v>742.02</v>
      </c>
      <c r="K345" s="12">
        <v>707.47</v>
      </c>
      <c r="L345" s="12">
        <v>160.35</v>
      </c>
      <c r="M345" s="12">
        <v>244.44</v>
      </c>
      <c r="N345" s="12">
        <v>412.53</v>
      </c>
      <c r="O345" s="12">
        <v>229.34</v>
      </c>
      <c r="P345" s="13">
        <v>9218.48</v>
      </c>
    </row>
    <row r="346" spans="1:16" ht="15">
      <c r="A346" s="2"/>
      <c r="B346" s="10">
        <v>340</v>
      </c>
      <c r="C346" s="11" t="s">
        <v>356</v>
      </c>
      <c r="D346" s="12">
        <v>0.048</v>
      </c>
      <c r="E346" s="12">
        <v>0.064</v>
      </c>
      <c r="F346" s="12">
        <v>0.069</v>
      </c>
      <c r="G346" s="12">
        <v>0.121</v>
      </c>
      <c r="H346" s="12">
        <v>0.039</v>
      </c>
      <c r="I346" s="12">
        <v>0.054</v>
      </c>
      <c r="J346" s="12">
        <v>0.046</v>
      </c>
      <c r="K346" s="12">
        <v>0.039</v>
      </c>
      <c r="L346" s="12">
        <v>0.072</v>
      </c>
      <c r="M346" s="12">
        <v>0.081</v>
      </c>
      <c r="N346" s="12">
        <v>0.045</v>
      </c>
      <c r="O346" s="12">
        <v>0.058</v>
      </c>
      <c r="P346" s="13">
        <v>0.736</v>
      </c>
    </row>
    <row r="347" spans="1:16" ht="15">
      <c r="A347" s="2"/>
      <c r="B347" s="10">
        <v>341</v>
      </c>
      <c r="C347" s="11" t="s">
        <v>357</v>
      </c>
      <c r="D347" s="12">
        <v>34.287</v>
      </c>
      <c r="E347" s="12">
        <v>13.581</v>
      </c>
      <c r="F347" s="12">
        <v>27.051</v>
      </c>
      <c r="G347" s="12">
        <v>23.67</v>
      </c>
      <c r="H347" s="12">
        <v>41.337</v>
      </c>
      <c r="I347" s="12">
        <v>2.17</v>
      </c>
      <c r="J347" s="12">
        <v>3.905</v>
      </c>
      <c r="K347" s="12">
        <v>33.617</v>
      </c>
      <c r="L347" s="12">
        <v>2.491</v>
      </c>
      <c r="M347" s="12">
        <v>2.939</v>
      </c>
      <c r="N347" s="12">
        <v>22.468</v>
      </c>
      <c r="O347" s="12">
        <v>19.656</v>
      </c>
      <c r="P347" s="13">
        <v>227.17199999999997</v>
      </c>
    </row>
    <row r="348" spans="1:16" ht="15">
      <c r="A348" s="2"/>
      <c r="B348" s="10">
        <v>342</v>
      </c>
      <c r="C348" s="11" t="s">
        <v>358</v>
      </c>
      <c r="D348" s="12">
        <v>80.646</v>
      </c>
      <c r="E348" s="12">
        <v>11.933</v>
      </c>
      <c r="F348" s="12">
        <v>21.799</v>
      </c>
      <c r="G348" s="12">
        <v>373.174</v>
      </c>
      <c r="H348" s="12">
        <v>426.185</v>
      </c>
      <c r="I348" s="12">
        <v>300.173</v>
      </c>
      <c r="J348" s="12">
        <v>404.056</v>
      </c>
      <c r="K348" s="12">
        <v>520.855</v>
      </c>
      <c r="L348" s="12">
        <v>689.473</v>
      </c>
      <c r="M348" s="12">
        <v>539.754</v>
      </c>
      <c r="N348" s="12">
        <v>398.436</v>
      </c>
      <c r="O348" s="12">
        <v>121.376</v>
      </c>
      <c r="P348" s="13">
        <v>3887.86</v>
      </c>
    </row>
    <row r="349" spans="1:16" ht="15">
      <c r="A349" s="2"/>
      <c r="B349" s="10">
        <v>343</v>
      </c>
      <c r="C349" s="11" t="s">
        <v>359</v>
      </c>
      <c r="D349" s="12">
        <v>90.19</v>
      </c>
      <c r="E349" s="12">
        <v>116.86</v>
      </c>
      <c r="F349" s="12">
        <v>98.48</v>
      </c>
      <c r="G349" s="12">
        <v>73.82</v>
      </c>
      <c r="H349" s="12">
        <v>0</v>
      </c>
      <c r="I349" s="12">
        <v>124.13</v>
      </c>
      <c r="J349" s="12">
        <v>84.94</v>
      </c>
      <c r="K349" s="12">
        <v>68.06</v>
      </c>
      <c r="L349" s="12">
        <v>161.4</v>
      </c>
      <c r="M349" s="12">
        <v>48.37</v>
      </c>
      <c r="N349" s="12">
        <v>49.47</v>
      </c>
      <c r="O349" s="12">
        <v>136.4</v>
      </c>
      <c r="P349" s="13">
        <v>1052.1200000000001</v>
      </c>
    </row>
    <row r="350" spans="1:16" ht="15">
      <c r="A350" s="2"/>
      <c r="B350" s="10">
        <v>344</v>
      </c>
      <c r="C350" s="11" t="s">
        <v>360</v>
      </c>
      <c r="D350" s="12">
        <v>143.20931</v>
      </c>
      <c r="E350" s="12">
        <v>280.62934</v>
      </c>
      <c r="F350" s="12">
        <v>426.03373999999997</v>
      </c>
      <c r="G350" s="12">
        <v>296.72810999999996</v>
      </c>
      <c r="H350" s="12">
        <v>451.38948999999997</v>
      </c>
      <c r="I350" s="12">
        <v>382.21484000000004</v>
      </c>
      <c r="J350" s="12">
        <v>440.29686</v>
      </c>
      <c r="K350" s="12">
        <v>122.72752</v>
      </c>
      <c r="L350" s="12">
        <v>273.34907</v>
      </c>
      <c r="M350" s="12">
        <v>507.30761</v>
      </c>
      <c r="N350" s="12">
        <v>305.12587</v>
      </c>
      <c r="O350" s="12">
        <v>326.62271000000004</v>
      </c>
      <c r="P350" s="13">
        <v>3955.6344699999995</v>
      </c>
    </row>
    <row r="351" spans="1:16" ht="15">
      <c r="A351" s="2"/>
      <c r="B351" s="10">
        <v>345</v>
      </c>
      <c r="C351" s="11" t="s">
        <v>361</v>
      </c>
      <c r="D351" s="12">
        <v>82.595</v>
      </c>
      <c r="E351" s="12">
        <v>65.56</v>
      </c>
      <c r="F351" s="12">
        <v>66.46</v>
      </c>
      <c r="G351" s="12">
        <v>60.95</v>
      </c>
      <c r="H351" s="12">
        <v>42.36</v>
      </c>
      <c r="I351" s="12">
        <v>169.656</v>
      </c>
      <c r="J351" s="12">
        <v>268.66</v>
      </c>
      <c r="K351" s="12">
        <v>214.297</v>
      </c>
      <c r="L351" s="12">
        <v>256.63</v>
      </c>
      <c r="M351" s="12">
        <v>233.17</v>
      </c>
      <c r="N351" s="12">
        <v>85.9</v>
      </c>
      <c r="O351" s="12">
        <v>40.98</v>
      </c>
      <c r="P351" s="13">
        <v>1587.2180000000003</v>
      </c>
    </row>
    <row r="352" spans="1:16" ht="15">
      <c r="A352" s="2"/>
      <c r="B352" s="10">
        <v>346</v>
      </c>
      <c r="C352" s="11" t="s">
        <v>362</v>
      </c>
      <c r="D352" s="12">
        <v>425.105</v>
      </c>
      <c r="E352" s="12">
        <v>491.38</v>
      </c>
      <c r="F352" s="12">
        <v>797.425</v>
      </c>
      <c r="G352" s="12">
        <v>912.44</v>
      </c>
      <c r="H352" s="12">
        <v>958.645</v>
      </c>
      <c r="I352" s="12">
        <v>1094.27</v>
      </c>
      <c r="J352" s="12">
        <v>857.53</v>
      </c>
      <c r="K352" s="12">
        <v>1131.91</v>
      </c>
      <c r="L352" s="12">
        <v>978.583</v>
      </c>
      <c r="M352" s="12">
        <v>950.65</v>
      </c>
      <c r="N352" s="12">
        <v>1020.24</v>
      </c>
      <c r="O352" s="12">
        <v>1038.805</v>
      </c>
      <c r="P352" s="13">
        <v>10656.982999999998</v>
      </c>
    </row>
    <row r="353" spans="1:16" ht="15">
      <c r="A353" s="2"/>
      <c r="B353" s="10">
        <v>347</v>
      </c>
      <c r="C353" s="11" t="s">
        <v>363</v>
      </c>
      <c r="D353" s="12">
        <v>0</v>
      </c>
      <c r="E353" s="12">
        <v>0</v>
      </c>
      <c r="F353" s="12">
        <v>0</v>
      </c>
      <c r="G353" s="12">
        <v>0</v>
      </c>
      <c r="H353" s="12">
        <v>1331.405</v>
      </c>
      <c r="I353" s="12">
        <v>2423.46</v>
      </c>
      <c r="J353" s="12">
        <v>2519.32</v>
      </c>
      <c r="K353" s="12">
        <v>567.24</v>
      </c>
      <c r="L353" s="12">
        <v>0</v>
      </c>
      <c r="M353" s="12">
        <v>0</v>
      </c>
      <c r="N353" s="12">
        <v>0</v>
      </c>
      <c r="O353" s="12">
        <v>0</v>
      </c>
      <c r="P353" s="13">
        <v>6841.424999999999</v>
      </c>
    </row>
    <row r="354" spans="1:16" ht="15">
      <c r="A354" s="2"/>
      <c r="B354" s="10">
        <v>348</v>
      </c>
      <c r="C354" s="11" t="s">
        <v>364</v>
      </c>
      <c r="D354" s="12">
        <v>14.831</v>
      </c>
      <c r="E354" s="12">
        <v>9.459</v>
      </c>
      <c r="F354" s="12">
        <v>13.683</v>
      </c>
      <c r="G354" s="12">
        <v>9.544</v>
      </c>
      <c r="H354" s="12">
        <v>11.927</v>
      </c>
      <c r="I354" s="12">
        <v>21.86</v>
      </c>
      <c r="J354" s="12">
        <v>21.26</v>
      </c>
      <c r="K354" s="12">
        <v>14.788</v>
      </c>
      <c r="L354" s="12">
        <v>6.033</v>
      </c>
      <c r="M354" s="12">
        <v>9.643</v>
      </c>
      <c r="N354" s="12">
        <v>5.323</v>
      </c>
      <c r="O354" s="12">
        <v>8.314</v>
      </c>
      <c r="P354" s="13">
        <v>146.66500000000002</v>
      </c>
    </row>
    <row r="355" spans="1:16" ht="15">
      <c r="A355" s="2"/>
      <c r="B355" s="10">
        <v>349</v>
      </c>
      <c r="C355" s="11" t="s">
        <v>365</v>
      </c>
      <c r="D355" s="12">
        <v>163.61</v>
      </c>
      <c r="E355" s="12">
        <v>174.97</v>
      </c>
      <c r="F355" s="12">
        <v>0</v>
      </c>
      <c r="G355" s="12">
        <v>177.91</v>
      </c>
      <c r="H355" s="12">
        <v>112.96</v>
      </c>
      <c r="I355" s="12">
        <v>223.17</v>
      </c>
      <c r="J355" s="12">
        <v>346.75</v>
      </c>
      <c r="K355" s="12">
        <v>288.72</v>
      </c>
      <c r="L355" s="12">
        <v>199.095</v>
      </c>
      <c r="M355" s="12">
        <v>189.32</v>
      </c>
      <c r="N355" s="12">
        <v>320.96</v>
      </c>
      <c r="O355" s="12">
        <v>198.61</v>
      </c>
      <c r="P355" s="13">
        <v>2396.075</v>
      </c>
    </row>
    <row r="356" spans="1:16" ht="15">
      <c r="A356" s="2"/>
      <c r="B356" s="10">
        <v>350</v>
      </c>
      <c r="C356" s="11" t="s">
        <v>366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0.011</v>
      </c>
      <c r="J356" s="12">
        <v>0</v>
      </c>
      <c r="K356" s="12">
        <v>0.058</v>
      </c>
      <c r="L356" s="12">
        <v>0.068</v>
      </c>
      <c r="M356" s="12">
        <v>0.059</v>
      </c>
      <c r="N356" s="12">
        <v>0.047</v>
      </c>
      <c r="O356" s="12">
        <v>0.066</v>
      </c>
      <c r="P356" s="13">
        <v>0.309</v>
      </c>
    </row>
    <row r="357" spans="1:16" ht="15">
      <c r="A357" s="2"/>
      <c r="B357" s="10">
        <v>351</v>
      </c>
      <c r="C357" s="11" t="s">
        <v>367</v>
      </c>
      <c r="D357" s="12">
        <v>828.395</v>
      </c>
      <c r="E357" s="12">
        <v>468.595</v>
      </c>
      <c r="F357" s="12">
        <v>473.795</v>
      </c>
      <c r="G357" s="12">
        <v>160.86</v>
      </c>
      <c r="H357" s="12">
        <v>473.46</v>
      </c>
      <c r="I357" s="12">
        <v>226.28</v>
      </c>
      <c r="J357" s="12">
        <v>743.02</v>
      </c>
      <c r="K357" s="12">
        <v>548.175</v>
      </c>
      <c r="L357" s="12">
        <v>1017.18</v>
      </c>
      <c r="M357" s="12">
        <v>825.885</v>
      </c>
      <c r="N357" s="12">
        <v>610.325</v>
      </c>
      <c r="O357" s="12">
        <v>1466.675</v>
      </c>
      <c r="P357" s="13">
        <v>7842.645</v>
      </c>
    </row>
    <row r="358" spans="1:16" ht="15">
      <c r="A358" s="2"/>
      <c r="B358" s="10">
        <v>352</v>
      </c>
      <c r="C358" s="11" t="s">
        <v>368</v>
      </c>
      <c r="D358" s="12">
        <v>235.3495</v>
      </c>
      <c r="E358" s="12">
        <v>293.2529</v>
      </c>
      <c r="F358" s="12">
        <v>290.352</v>
      </c>
      <c r="G358" s="12">
        <v>285.214</v>
      </c>
      <c r="H358" s="12">
        <v>174.477</v>
      </c>
      <c r="I358" s="12">
        <v>208.823</v>
      </c>
      <c r="J358" s="12">
        <v>256.15</v>
      </c>
      <c r="K358" s="12">
        <v>188.44</v>
      </c>
      <c r="L358" s="12">
        <v>273.295</v>
      </c>
      <c r="M358" s="12">
        <v>172.015</v>
      </c>
      <c r="N358" s="12">
        <v>210.51</v>
      </c>
      <c r="O358" s="12">
        <v>118.767</v>
      </c>
      <c r="P358" s="13">
        <v>2706.6454000000003</v>
      </c>
    </row>
    <row r="359" spans="1:16" ht="15">
      <c r="A359" s="2"/>
      <c r="B359" s="10">
        <v>353</v>
      </c>
      <c r="C359" s="11" t="s">
        <v>369</v>
      </c>
      <c r="D359" s="12">
        <v>0.047</v>
      </c>
      <c r="E359" s="12">
        <v>0.042</v>
      </c>
      <c r="F359" s="12">
        <v>0.017</v>
      </c>
      <c r="G359" s="12">
        <v>0.044</v>
      </c>
      <c r="H359" s="12">
        <v>0.017</v>
      </c>
      <c r="I359" s="12">
        <v>0.016</v>
      </c>
      <c r="J359" s="12">
        <v>0.022</v>
      </c>
      <c r="K359" s="12">
        <v>0.014</v>
      </c>
      <c r="L359" s="12">
        <v>0.02</v>
      </c>
      <c r="M359" s="12">
        <v>0.025</v>
      </c>
      <c r="N359" s="12">
        <v>0.016</v>
      </c>
      <c r="O359" s="12">
        <v>0.014</v>
      </c>
      <c r="P359" s="13">
        <v>0.29400000000000004</v>
      </c>
    </row>
    <row r="360" spans="1:16" ht="15">
      <c r="A360" s="2"/>
      <c r="B360" s="10">
        <v>354</v>
      </c>
      <c r="C360" s="11" t="s">
        <v>370</v>
      </c>
      <c r="D360" s="12">
        <v>48.179</v>
      </c>
      <c r="E360" s="12">
        <v>46.687</v>
      </c>
      <c r="F360" s="12">
        <v>56.42</v>
      </c>
      <c r="G360" s="12">
        <v>34.221</v>
      </c>
      <c r="H360" s="12">
        <v>65.103</v>
      </c>
      <c r="I360" s="12">
        <v>31.746</v>
      </c>
      <c r="J360" s="12">
        <v>62.852</v>
      </c>
      <c r="K360" s="12">
        <v>72.184</v>
      </c>
      <c r="L360" s="12">
        <v>50.534</v>
      </c>
      <c r="M360" s="12">
        <v>59.546</v>
      </c>
      <c r="N360" s="12">
        <v>92.63</v>
      </c>
      <c r="O360" s="12">
        <v>44.2</v>
      </c>
      <c r="P360" s="13">
        <v>664.302</v>
      </c>
    </row>
    <row r="361" spans="1:16" ht="15">
      <c r="A361" s="2"/>
      <c r="B361" s="10">
        <v>355</v>
      </c>
      <c r="C361" s="11" t="s">
        <v>371</v>
      </c>
      <c r="D361" s="12">
        <v>59.52</v>
      </c>
      <c r="E361" s="12">
        <v>59.52</v>
      </c>
      <c r="F361" s="12">
        <v>68.47</v>
      </c>
      <c r="G361" s="12">
        <v>351.825</v>
      </c>
      <c r="H361" s="12">
        <v>176.315</v>
      </c>
      <c r="I361" s="12">
        <v>153.385</v>
      </c>
      <c r="J361" s="12">
        <v>471.525</v>
      </c>
      <c r="K361" s="12">
        <v>195.02</v>
      </c>
      <c r="L361" s="12">
        <v>347.15</v>
      </c>
      <c r="M361" s="12">
        <v>72.24</v>
      </c>
      <c r="N361" s="12">
        <v>137.135</v>
      </c>
      <c r="O361" s="12">
        <v>170.385</v>
      </c>
      <c r="P361" s="13">
        <v>2262.49</v>
      </c>
    </row>
    <row r="362" spans="1:16" ht="15">
      <c r="A362" s="2"/>
      <c r="B362" s="10">
        <v>356</v>
      </c>
      <c r="C362" s="11" t="s">
        <v>372</v>
      </c>
      <c r="D362" s="12">
        <v>23.33</v>
      </c>
      <c r="E362" s="12">
        <v>24.1232</v>
      </c>
      <c r="F362" s="12">
        <v>20.659</v>
      </c>
      <c r="G362" s="12">
        <v>27.801</v>
      </c>
      <c r="H362" s="12">
        <v>20.675</v>
      </c>
      <c r="I362" s="12">
        <v>24.217</v>
      </c>
      <c r="J362" s="12">
        <v>12.769</v>
      </c>
      <c r="K362" s="12">
        <v>13.961</v>
      </c>
      <c r="L362" s="12">
        <v>25.382</v>
      </c>
      <c r="M362" s="12">
        <v>10.471</v>
      </c>
      <c r="N362" s="12">
        <v>13.355</v>
      </c>
      <c r="O362" s="12">
        <v>21.627</v>
      </c>
      <c r="P362" s="13">
        <v>238.37020000000004</v>
      </c>
    </row>
    <row r="363" spans="1:16" ht="15">
      <c r="A363" s="2"/>
      <c r="B363" s="10">
        <v>357</v>
      </c>
      <c r="C363" s="11" t="s">
        <v>373</v>
      </c>
      <c r="D363" s="12">
        <v>343.77</v>
      </c>
      <c r="E363" s="12">
        <v>233.01</v>
      </c>
      <c r="F363" s="12">
        <v>320.69</v>
      </c>
      <c r="G363" s="12">
        <v>172.3</v>
      </c>
      <c r="H363" s="12">
        <v>1125.15</v>
      </c>
      <c r="I363" s="12">
        <v>1117</v>
      </c>
      <c r="J363" s="12">
        <v>1030.2824699999999</v>
      </c>
      <c r="K363" s="12">
        <v>1328.11</v>
      </c>
      <c r="L363" s="12">
        <v>1088.22</v>
      </c>
      <c r="M363" s="12">
        <v>777.72</v>
      </c>
      <c r="N363" s="12">
        <v>1063.85</v>
      </c>
      <c r="O363" s="12">
        <v>903.5</v>
      </c>
      <c r="P363" s="13">
        <v>9503.60247</v>
      </c>
    </row>
    <row r="364" spans="1:16" ht="15">
      <c r="A364" s="2"/>
      <c r="B364" s="10">
        <v>358</v>
      </c>
      <c r="C364" s="11" t="s">
        <v>227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0.02</v>
      </c>
      <c r="K364" s="12">
        <v>0.092</v>
      </c>
      <c r="L364" s="12">
        <v>0.078</v>
      </c>
      <c r="M364" s="12">
        <v>0.048</v>
      </c>
      <c r="N364" s="12">
        <v>0.029</v>
      </c>
      <c r="O364" s="12">
        <v>0.005</v>
      </c>
      <c r="P364" s="13">
        <v>0.272</v>
      </c>
    </row>
    <row r="365" spans="1:16" ht="15">
      <c r="A365" s="2"/>
      <c r="B365" s="10">
        <v>359</v>
      </c>
      <c r="C365" s="11" t="s">
        <v>374</v>
      </c>
      <c r="D365" s="12">
        <v>97.95</v>
      </c>
      <c r="E365" s="12">
        <v>346.56</v>
      </c>
      <c r="F365" s="12">
        <v>373.445</v>
      </c>
      <c r="G365" s="12">
        <v>314.055</v>
      </c>
      <c r="H365" s="12">
        <v>323.84</v>
      </c>
      <c r="I365" s="12">
        <v>395.075</v>
      </c>
      <c r="J365" s="12">
        <v>309.005</v>
      </c>
      <c r="K365" s="12">
        <v>297.005</v>
      </c>
      <c r="L365" s="12">
        <v>244.64</v>
      </c>
      <c r="M365" s="12">
        <v>368.165</v>
      </c>
      <c r="N365" s="12">
        <v>191.4</v>
      </c>
      <c r="O365" s="12">
        <v>459.375</v>
      </c>
      <c r="P365" s="13">
        <v>3720.515</v>
      </c>
    </row>
    <row r="366" spans="1:16" ht="15">
      <c r="A366" s="2"/>
      <c r="B366" s="10">
        <v>360</v>
      </c>
      <c r="C366" s="11" t="s">
        <v>375</v>
      </c>
      <c r="D366" s="12">
        <v>439.315</v>
      </c>
      <c r="E366" s="12">
        <v>706.265</v>
      </c>
      <c r="F366" s="12">
        <v>939.815</v>
      </c>
      <c r="G366" s="12">
        <v>730.93</v>
      </c>
      <c r="H366" s="12">
        <v>877.885</v>
      </c>
      <c r="I366" s="12">
        <v>816.34</v>
      </c>
      <c r="J366" s="12">
        <v>1123.088</v>
      </c>
      <c r="K366" s="12">
        <v>806.25</v>
      </c>
      <c r="L366" s="12">
        <v>772.105</v>
      </c>
      <c r="M366" s="12">
        <v>720.418</v>
      </c>
      <c r="N366" s="12">
        <v>680.955</v>
      </c>
      <c r="O366" s="12">
        <v>619.91</v>
      </c>
      <c r="P366" s="13">
        <v>9233.276</v>
      </c>
    </row>
    <row r="367" spans="1:16" ht="15">
      <c r="A367" s="2"/>
      <c r="B367" s="10">
        <v>361</v>
      </c>
      <c r="C367" s="11" t="s">
        <v>376</v>
      </c>
      <c r="D367" s="12">
        <v>760.15922</v>
      </c>
      <c r="E367" s="12">
        <v>41.695</v>
      </c>
      <c r="F367" s="12">
        <v>84.44</v>
      </c>
      <c r="G367" s="12">
        <v>38.814</v>
      </c>
      <c r="H367" s="12">
        <v>53.158</v>
      </c>
      <c r="I367" s="12">
        <v>1.474</v>
      </c>
      <c r="J367" s="12">
        <v>103.447</v>
      </c>
      <c r="K367" s="12">
        <v>9.81</v>
      </c>
      <c r="L367" s="12">
        <v>36.751</v>
      </c>
      <c r="M367" s="12">
        <v>162.945</v>
      </c>
      <c r="N367" s="12">
        <v>1.833</v>
      </c>
      <c r="O367" s="12">
        <v>0.259</v>
      </c>
      <c r="P367" s="13">
        <v>1294.78522</v>
      </c>
    </row>
    <row r="368" spans="1:16" ht="15">
      <c r="A368" s="2"/>
      <c r="B368" s="10">
        <v>362</v>
      </c>
      <c r="C368" s="11" t="s">
        <v>377</v>
      </c>
      <c r="D368" s="12">
        <v>129.982</v>
      </c>
      <c r="E368" s="12">
        <v>19.762</v>
      </c>
      <c r="F368" s="12">
        <v>27.66</v>
      </c>
      <c r="G368" s="12">
        <v>163.136</v>
      </c>
      <c r="H368" s="12">
        <v>35.549</v>
      </c>
      <c r="I368" s="12">
        <v>25.258</v>
      </c>
      <c r="J368" s="12">
        <v>16.656</v>
      </c>
      <c r="K368" s="12">
        <v>21.34</v>
      </c>
      <c r="L368" s="12">
        <v>65.97</v>
      </c>
      <c r="M368" s="12">
        <v>229.61</v>
      </c>
      <c r="N368" s="12">
        <v>333.87</v>
      </c>
      <c r="O368" s="12">
        <v>191.163</v>
      </c>
      <c r="P368" s="13">
        <v>1259.956</v>
      </c>
    </row>
    <row r="369" spans="1:16" ht="15">
      <c r="A369" s="2"/>
      <c r="B369" s="10">
        <v>363</v>
      </c>
      <c r="C369" s="11" t="s">
        <v>378</v>
      </c>
      <c r="D369" s="12">
        <v>123.278</v>
      </c>
      <c r="E369" s="12">
        <v>151.18</v>
      </c>
      <c r="F369" s="12">
        <v>51.23</v>
      </c>
      <c r="G369" s="12">
        <v>50.19</v>
      </c>
      <c r="H369" s="12">
        <v>119.38</v>
      </c>
      <c r="I369" s="12">
        <v>81.64</v>
      </c>
      <c r="J369" s="12">
        <v>57.25</v>
      </c>
      <c r="K369" s="12">
        <v>92.27</v>
      </c>
      <c r="L369" s="12">
        <v>146</v>
      </c>
      <c r="M369" s="12">
        <v>73.67</v>
      </c>
      <c r="N369" s="12">
        <v>90.873</v>
      </c>
      <c r="O369" s="12">
        <v>39.46</v>
      </c>
      <c r="P369" s="13">
        <v>1076.421</v>
      </c>
    </row>
    <row r="370" spans="1:16" ht="15">
      <c r="A370" s="2"/>
      <c r="B370" s="10">
        <v>364</v>
      </c>
      <c r="C370" s="11" t="s">
        <v>379</v>
      </c>
      <c r="D370" s="12">
        <v>334.474</v>
      </c>
      <c r="E370" s="12">
        <v>1042.904</v>
      </c>
      <c r="F370" s="12">
        <v>605.945</v>
      </c>
      <c r="G370" s="12">
        <v>709.01</v>
      </c>
      <c r="H370" s="12">
        <v>247.682</v>
      </c>
      <c r="I370" s="12">
        <v>591.675</v>
      </c>
      <c r="J370" s="12">
        <v>772.225</v>
      </c>
      <c r="K370" s="12">
        <v>833.789</v>
      </c>
      <c r="L370" s="12">
        <v>352.679</v>
      </c>
      <c r="M370" s="12">
        <v>603.679</v>
      </c>
      <c r="N370" s="12">
        <v>522.012</v>
      </c>
      <c r="O370" s="12">
        <v>923.697</v>
      </c>
      <c r="P370" s="13">
        <v>7539.771</v>
      </c>
    </row>
    <row r="371" spans="1:16" ht="15">
      <c r="A371" s="2"/>
      <c r="B371" s="10">
        <v>365</v>
      </c>
      <c r="C371" s="11" t="s">
        <v>380</v>
      </c>
      <c r="D371" s="12">
        <v>222.817</v>
      </c>
      <c r="E371" s="12">
        <v>116.91</v>
      </c>
      <c r="F371" s="12">
        <v>86.99</v>
      </c>
      <c r="G371" s="12">
        <v>52.69</v>
      </c>
      <c r="H371" s="12">
        <v>267.644</v>
      </c>
      <c r="I371" s="12">
        <v>95.01338</v>
      </c>
      <c r="J371" s="12">
        <v>138.82</v>
      </c>
      <c r="K371" s="12">
        <v>206.00014000000002</v>
      </c>
      <c r="L371" s="12">
        <v>8.64</v>
      </c>
      <c r="M371" s="12">
        <v>84.15</v>
      </c>
      <c r="N371" s="12">
        <v>40.0456</v>
      </c>
      <c r="O371" s="12">
        <v>4.551</v>
      </c>
      <c r="P371" s="13">
        <v>1324.27112</v>
      </c>
    </row>
    <row r="372" spans="1:16" ht="15">
      <c r="A372" s="2"/>
      <c r="B372" s="10">
        <v>366</v>
      </c>
      <c r="C372" s="11" t="s">
        <v>381</v>
      </c>
      <c r="D372" s="12">
        <v>435.32</v>
      </c>
      <c r="E372" s="12">
        <v>154.596</v>
      </c>
      <c r="F372" s="12">
        <v>115.47</v>
      </c>
      <c r="G372" s="12">
        <v>73.053</v>
      </c>
      <c r="H372" s="12">
        <v>83.082</v>
      </c>
      <c r="I372" s="12">
        <v>81.741</v>
      </c>
      <c r="J372" s="12">
        <v>7.532</v>
      </c>
      <c r="K372" s="12">
        <v>163.246</v>
      </c>
      <c r="L372" s="12">
        <v>103.072</v>
      </c>
      <c r="M372" s="12">
        <v>147.269</v>
      </c>
      <c r="N372" s="12">
        <v>109.333</v>
      </c>
      <c r="O372" s="12">
        <v>195.244</v>
      </c>
      <c r="P372" s="13">
        <v>1668.958</v>
      </c>
    </row>
    <row r="373" spans="1:16" ht="15">
      <c r="A373" s="2"/>
      <c r="B373" s="10">
        <v>367</v>
      </c>
      <c r="C373" s="11" t="s">
        <v>382</v>
      </c>
      <c r="D373" s="12">
        <v>179.57</v>
      </c>
      <c r="E373" s="12">
        <v>276.185</v>
      </c>
      <c r="F373" s="12">
        <v>238.868</v>
      </c>
      <c r="G373" s="12">
        <v>78.94</v>
      </c>
      <c r="H373" s="12">
        <v>308.603</v>
      </c>
      <c r="I373" s="12">
        <v>129.4</v>
      </c>
      <c r="J373" s="12">
        <v>258.93</v>
      </c>
      <c r="K373" s="12">
        <v>254.012</v>
      </c>
      <c r="L373" s="12">
        <v>172.77</v>
      </c>
      <c r="M373" s="12">
        <v>231.87</v>
      </c>
      <c r="N373" s="12">
        <v>226.7</v>
      </c>
      <c r="O373" s="12">
        <v>174.317</v>
      </c>
      <c r="P373" s="13">
        <v>2530.165</v>
      </c>
    </row>
    <row r="374" spans="1:16" ht="15">
      <c r="A374" s="2"/>
      <c r="B374" s="10">
        <v>368</v>
      </c>
      <c r="C374" s="11" t="s">
        <v>383</v>
      </c>
      <c r="D374" s="12">
        <v>173.57</v>
      </c>
      <c r="E374" s="12">
        <v>194.69</v>
      </c>
      <c r="F374" s="12">
        <v>330.696</v>
      </c>
      <c r="G374" s="12">
        <v>622.43</v>
      </c>
      <c r="H374" s="12">
        <v>614.96</v>
      </c>
      <c r="I374" s="12">
        <v>493.62</v>
      </c>
      <c r="J374" s="12">
        <v>230.03</v>
      </c>
      <c r="K374" s="12">
        <v>138.66</v>
      </c>
      <c r="L374" s="12">
        <v>487.73</v>
      </c>
      <c r="M374" s="12">
        <v>475.37</v>
      </c>
      <c r="N374" s="12">
        <v>408.62</v>
      </c>
      <c r="O374" s="12">
        <v>206.037</v>
      </c>
      <c r="P374" s="13">
        <v>4376.4130000000005</v>
      </c>
    </row>
    <row r="375" spans="1:16" ht="15">
      <c r="A375" s="2"/>
      <c r="B375" s="10">
        <v>369</v>
      </c>
      <c r="C375" s="11" t="s">
        <v>384</v>
      </c>
      <c r="D375" s="12">
        <v>290.592</v>
      </c>
      <c r="E375" s="12">
        <v>277.95</v>
      </c>
      <c r="F375" s="12">
        <v>180.18</v>
      </c>
      <c r="G375" s="12">
        <v>146.41</v>
      </c>
      <c r="H375" s="12">
        <v>151.55</v>
      </c>
      <c r="I375" s="12">
        <v>243.06</v>
      </c>
      <c r="J375" s="12">
        <v>230.56</v>
      </c>
      <c r="K375" s="12">
        <v>423.115</v>
      </c>
      <c r="L375" s="12">
        <v>403.01</v>
      </c>
      <c r="M375" s="12">
        <v>107.19</v>
      </c>
      <c r="N375" s="12">
        <v>50.39</v>
      </c>
      <c r="O375" s="12">
        <v>105.59</v>
      </c>
      <c r="P375" s="13">
        <v>2609.5969999999998</v>
      </c>
    </row>
    <row r="376" spans="1:16" ht="15">
      <c r="A376" s="2"/>
      <c r="B376" s="10">
        <v>370</v>
      </c>
      <c r="C376" s="11" t="s">
        <v>385</v>
      </c>
      <c r="D376" s="12">
        <v>0</v>
      </c>
      <c r="E376" s="12">
        <v>0</v>
      </c>
      <c r="F376" s="12">
        <v>0</v>
      </c>
      <c r="G376" s="12">
        <v>0.018</v>
      </c>
      <c r="H376" s="12">
        <v>0.029</v>
      </c>
      <c r="I376" s="12">
        <v>0.042</v>
      </c>
      <c r="J376" s="12">
        <v>0.022</v>
      </c>
      <c r="K376" s="12">
        <v>0.041</v>
      </c>
      <c r="L376" s="12">
        <v>0.065</v>
      </c>
      <c r="M376" s="12">
        <v>0.06</v>
      </c>
      <c r="N376" s="12">
        <v>0.024</v>
      </c>
      <c r="O376" s="12">
        <v>0.043</v>
      </c>
      <c r="P376" s="13">
        <v>0.34400000000000003</v>
      </c>
    </row>
    <row r="377" spans="1:16" ht="15">
      <c r="A377" s="2"/>
      <c r="B377" s="10">
        <v>371</v>
      </c>
      <c r="C377" s="11" t="s">
        <v>386</v>
      </c>
      <c r="D377" s="12">
        <v>126.47</v>
      </c>
      <c r="E377" s="12">
        <v>355.44</v>
      </c>
      <c r="F377" s="12">
        <v>169.93</v>
      </c>
      <c r="G377" s="12">
        <v>288.88</v>
      </c>
      <c r="H377" s="12">
        <v>249.535</v>
      </c>
      <c r="I377" s="12">
        <v>177.845</v>
      </c>
      <c r="J377" s="12">
        <v>257.09</v>
      </c>
      <c r="K377" s="12">
        <v>165.503</v>
      </c>
      <c r="L377" s="12">
        <v>230.953</v>
      </c>
      <c r="M377" s="12">
        <v>213.914</v>
      </c>
      <c r="N377" s="12">
        <v>358.31</v>
      </c>
      <c r="O377" s="12">
        <v>490.275</v>
      </c>
      <c r="P377" s="13">
        <v>3084.1449999999995</v>
      </c>
    </row>
    <row r="378" spans="1:16" ht="15">
      <c r="A378" s="2"/>
      <c r="B378" s="10">
        <v>372</v>
      </c>
      <c r="C378" s="11" t="s">
        <v>387</v>
      </c>
      <c r="D378" s="12">
        <v>156.86</v>
      </c>
      <c r="E378" s="12">
        <v>161.46</v>
      </c>
      <c r="F378" s="12">
        <v>172.4</v>
      </c>
      <c r="G378" s="12">
        <v>135.6</v>
      </c>
      <c r="H378" s="12">
        <v>206.18</v>
      </c>
      <c r="I378" s="12">
        <v>176.24</v>
      </c>
      <c r="J378" s="12">
        <v>174.6</v>
      </c>
      <c r="K378" s="12">
        <v>192.73</v>
      </c>
      <c r="L378" s="12">
        <v>199.52</v>
      </c>
      <c r="M378" s="12">
        <v>159.62</v>
      </c>
      <c r="N378" s="12">
        <v>136.43</v>
      </c>
      <c r="O378" s="12">
        <v>154.88</v>
      </c>
      <c r="P378" s="13">
        <v>2026.52</v>
      </c>
    </row>
    <row r="379" spans="1:16" ht="15">
      <c r="A379" s="2"/>
      <c r="B379" s="10">
        <v>373</v>
      </c>
      <c r="C379" s="11" t="s">
        <v>388</v>
      </c>
      <c r="D379" s="12">
        <v>391.955</v>
      </c>
      <c r="E379" s="12">
        <v>225.096</v>
      </c>
      <c r="F379" s="12">
        <v>151.08</v>
      </c>
      <c r="G379" s="12">
        <v>185.3</v>
      </c>
      <c r="H379" s="12">
        <v>121.844</v>
      </c>
      <c r="I379" s="12">
        <v>423.545</v>
      </c>
      <c r="J379" s="12">
        <v>255.579</v>
      </c>
      <c r="K379" s="12">
        <v>235.199</v>
      </c>
      <c r="L379" s="12">
        <v>185.62</v>
      </c>
      <c r="M379" s="12">
        <v>265.519</v>
      </c>
      <c r="N379" s="12">
        <v>296.68</v>
      </c>
      <c r="O379" s="12">
        <v>298.02</v>
      </c>
      <c r="P379" s="13">
        <v>3035.437</v>
      </c>
    </row>
    <row r="380" spans="1:16" ht="15">
      <c r="A380" s="2"/>
      <c r="B380" s="10">
        <v>374</v>
      </c>
      <c r="C380" s="11" t="s">
        <v>389</v>
      </c>
      <c r="D380" s="12">
        <v>228.76</v>
      </c>
      <c r="E380" s="12">
        <v>329.1</v>
      </c>
      <c r="F380" s="12">
        <v>686.28</v>
      </c>
      <c r="G380" s="12">
        <v>891.15</v>
      </c>
      <c r="H380" s="12">
        <v>911.31</v>
      </c>
      <c r="I380" s="12">
        <v>1424.86</v>
      </c>
      <c r="J380" s="12">
        <v>1364.72</v>
      </c>
      <c r="K380" s="12">
        <v>1658.42</v>
      </c>
      <c r="L380" s="12">
        <v>1537.32</v>
      </c>
      <c r="M380" s="12">
        <v>923.57</v>
      </c>
      <c r="N380" s="12">
        <v>1100.68</v>
      </c>
      <c r="O380" s="12">
        <v>1260.435</v>
      </c>
      <c r="P380" s="13">
        <v>12316.605</v>
      </c>
    </row>
    <row r="381" spans="1:16" ht="15">
      <c r="A381" s="2"/>
      <c r="B381" s="10">
        <v>375</v>
      </c>
      <c r="C381" s="11" t="s">
        <v>390</v>
      </c>
      <c r="D381" s="12">
        <v>461.52</v>
      </c>
      <c r="E381" s="12">
        <v>1185.735</v>
      </c>
      <c r="F381" s="12">
        <v>1285.156</v>
      </c>
      <c r="G381" s="12">
        <v>1566.354</v>
      </c>
      <c r="H381" s="12">
        <v>1060.4</v>
      </c>
      <c r="I381" s="12">
        <v>631.878</v>
      </c>
      <c r="J381" s="12">
        <v>890.97</v>
      </c>
      <c r="K381" s="12">
        <v>611.275</v>
      </c>
      <c r="L381" s="12">
        <v>963.585</v>
      </c>
      <c r="M381" s="12">
        <v>1146.35</v>
      </c>
      <c r="N381" s="12">
        <v>870.96</v>
      </c>
      <c r="O381" s="12">
        <v>1303.31</v>
      </c>
      <c r="P381" s="13">
        <v>11977.493</v>
      </c>
    </row>
    <row r="382" spans="1:16" ht="15">
      <c r="A382" s="2"/>
      <c r="B382" s="10">
        <v>376</v>
      </c>
      <c r="C382" s="11" t="s">
        <v>391</v>
      </c>
      <c r="D382" s="12">
        <v>0</v>
      </c>
      <c r="E382" s="12">
        <v>0</v>
      </c>
      <c r="F382" s="12">
        <v>593.79</v>
      </c>
      <c r="G382" s="12">
        <v>373.16</v>
      </c>
      <c r="H382" s="12">
        <v>347.21</v>
      </c>
      <c r="I382" s="12">
        <v>153.24</v>
      </c>
      <c r="J382" s="12">
        <v>349.255</v>
      </c>
      <c r="K382" s="12">
        <v>128.84</v>
      </c>
      <c r="L382" s="12">
        <v>351.575</v>
      </c>
      <c r="M382" s="12">
        <v>198.9</v>
      </c>
      <c r="N382" s="12">
        <v>406.23</v>
      </c>
      <c r="O382" s="12">
        <v>985.96</v>
      </c>
      <c r="P382" s="13">
        <v>3888.1600000000003</v>
      </c>
    </row>
    <row r="383" spans="1:16" ht="15">
      <c r="A383" s="2"/>
      <c r="B383" s="10">
        <v>377</v>
      </c>
      <c r="C383" s="11" t="s">
        <v>392</v>
      </c>
      <c r="D383" s="12">
        <v>119.66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190.22</v>
      </c>
      <c r="K383" s="12">
        <v>1927.495</v>
      </c>
      <c r="L383" s="12">
        <v>5333.37</v>
      </c>
      <c r="M383" s="12">
        <v>6018.23</v>
      </c>
      <c r="N383" s="12">
        <v>5104.8</v>
      </c>
      <c r="O383" s="12">
        <v>2812.9</v>
      </c>
      <c r="P383" s="13">
        <v>21506.675</v>
      </c>
    </row>
    <row r="384" spans="1:16" ht="15">
      <c r="A384" s="2"/>
      <c r="B384" s="10">
        <v>378</v>
      </c>
      <c r="C384" s="11" t="s">
        <v>393</v>
      </c>
      <c r="D384" s="12">
        <v>52.46</v>
      </c>
      <c r="E384" s="12">
        <v>63.81</v>
      </c>
      <c r="F384" s="12">
        <v>118.78</v>
      </c>
      <c r="G384" s="12">
        <v>98</v>
      </c>
      <c r="H384" s="12">
        <v>77.67</v>
      </c>
      <c r="I384" s="12">
        <v>91.26</v>
      </c>
      <c r="J384" s="12">
        <v>64.98</v>
      </c>
      <c r="K384" s="12">
        <v>41.02</v>
      </c>
      <c r="L384" s="12">
        <v>90.21</v>
      </c>
      <c r="M384" s="12">
        <v>72.867</v>
      </c>
      <c r="N384" s="12">
        <v>116.08</v>
      </c>
      <c r="O384" s="12">
        <v>74.18</v>
      </c>
      <c r="P384" s="13">
        <v>961.317</v>
      </c>
    </row>
    <row r="385" spans="1:16" ht="15">
      <c r="A385" s="2"/>
      <c r="B385" s="10">
        <v>379</v>
      </c>
      <c r="C385" s="11" t="s">
        <v>394</v>
      </c>
      <c r="D385" s="12">
        <v>907.11</v>
      </c>
      <c r="E385" s="12">
        <v>1335.06</v>
      </c>
      <c r="F385" s="12">
        <v>445.06</v>
      </c>
      <c r="G385" s="12">
        <v>451.93</v>
      </c>
      <c r="H385" s="12">
        <v>118.58</v>
      </c>
      <c r="I385" s="12">
        <v>0</v>
      </c>
      <c r="J385" s="12">
        <v>118.65</v>
      </c>
      <c r="K385" s="12">
        <v>0</v>
      </c>
      <c r="L385" s="12">
        <v>0</v>
      </c>
      <c r="M385" s="12">
        <v>0</v>
      </c>
      <c r="N385" s="12">
        <v>80.6</v>
      </c>
      <c r="O385" s="12">
        <v>828.419</v>
      </c>
      <c r="P385" s="13">
        <v>4285.409</v>
      </c>
    </row>
    <row r="386" spans="1:16" ht="15">
      <c r="A386" s="2"/>
      <c r="B386" s="10">
        <v>380</v>
      </c>
      <c r="C386" s="11" t="s">
        <v>395</v>
      </c>
      <c r="D386" s="12">
        <v>1.48</v>
      </c>
      <c r="E386" s="12">
        <v>13.37</v>
      </c>
      <c r="F386" s="12">
        <v>0</v>
      </c>
      <c r="G386" s="12">
        <v>33.08</v>
      </c>
      <c r="H386" s="12">
        <v>265.88</v>
      </c>
      <c r="I386" s="12">
        <v>256.81</v>
      </c>
      <c r="J386" s="12">
        <v>221.92</v>
      </c>
      <c r="K386" s="12">
        <v>266.08</v>
      </c>
      <c r="L386" s="12">
        <v>193.33</v>
      </c>
      <c r="M386" s="12">
        <v>321.71</v>
      </c>
      <c r="N386" s="12">
        <v>329.57</v>
      </c>
      <c r="O386" s="12">
        <v>143.52</v>
      </c>
      <c r="P386" s="13">
        <v>2046.7499999999998</v>
      </c>
    </row>
    <row r="387" spans="1:16" ht="15">
      <c r="A387" s="2"/>
      <c r="B387" s="10">
        <v>381</v>
      </c>
      <c r="C387" s="11" t="s">
        <v>396</v>
      </c>
      <c r="D387" s="12">
        <v>21.62</v>
      </c>
      <c r="E387" s="12">
        <v>43.23</v>
      </c>
      <c r="F387" s="12">
        <v>51.89</v>
      </c>
      <c r="G387" s="12">
        <v>252.18</v>
      </c>
      <c r="H387" s="12">
        <v>166.82</v>
      </c>
      <c r="I387" s="12">
        <v>402.92</v>
      </c>
      <c r="J387" s="12">
        <v>140.27</v>
      </c>
      <c r="K387" s="12">
        <v>938.991</v>
      </c>
      <c r="L387" s="12">
        <v>780.865</v>
      </c>
      <c r="M387" s="12">
        <v>961.265</v>
      </c>
      <c r="N387" s="12">
        <v>375.127</v>
      </c>
      <c r="O387" s="12">
        <v>706.92</v>
      </c>
      <c r="P387" s="13">
        <v>4842.098</v>
      </c>
    </row>
    <row r="388" spans="1:16" ht="15">
      <c r="A388" s="2"/>
      <c r="B388" s="10">
        <v>382</v>
      </c>
      <c r="C388" s="11" t="s">
        <v>397</v>
      </c>
      <c r="D388" s="12">
        <v>8.3</v>
      </c>
      <c r="E388" s="12">
        <v>14.774</v>
      </c>
      <c r="F388" s="12">
        <v>9.78</v>
      </c>
      <c r="G388" s="12">
        <v>13.811</v>
      </c>
      <c r="H388" s="12">
        <v>8.509</v>
      </c>
      <c r="I388" s="12">
        <v>15.855</v>
      </c>
      <c r="J388" s="12">
        <v>9.64</v>
      </c>
      <c r="K388" s="12">
        <v>14.033</v>
      </c>
      <c r="L388" s="12">
        <v>10.48</v>
      </c>
      <c r="M388" s="12">
        <v>2.343</v>
      </c>
      <c r="N388" s="12">
        <v>0.264</v>
      </c>
      <c r="O388" s="12">
        <v>25.004</v>
      </c>
      <c r="P388" s="13">
        <v>132.793</v>
      </c>
    </row>
    <row r="389" spans="1:16" ht="15">
      <c r="A389" s="2"/>
      <c r="B389" s="10">
        <v>383</v>
      </c>
      <c r="C389" s="11" t="s">
        <v>398</v>
      </c>
      <c r="D389" s="12">
        <v>133.445</v>
      </c>
      <c r="E389" s="12">
        <v>98.81</v>
      </c>
      <c r="F389" s="12">
        <v>131.239</v>
      </c>
      <c r="G389" s="12">
        <v>140.824</v>
      </c>
      <c r="H389" s="12">
        <v>111.66</v>
      </c>
      <c r="I389" s="12">
        <v>215.152</v>
      </c>
      <c r="J389" s="12">
        <v>154.046</v>
      </c>
      <c r="K389" s="12">
        <v>54.354</v>
      </c>
      <c r="L389" s="12">
        <v>134.26</v>
      </c>
      <c r="M389" s="12">
        <v>139.796</v>
      </c>
      <c r="N389" s="12">
        <v>84.86</v>
      </c>
      <c r="O389" s="12">
        <v>104.086</v>
      </c>
      <c r="P389" s="13">
        <v>1502.5320000000002</v>
      </c>
    </row>
    <row r="390" spans="1:16" ht="15">
      <c r="A390" s="2"/>
      <c r="B390" s="10">
        <v>384</v>
      </c>
      <c r="C390" s="11" t="s">
        <v>399</v>
      </c>
      <c r="D390" s="12">
        <v>382.589</v>
      </c>
      <c r="E390" s="12">
        <v>150.18</v>
      </c>
      <c r="F390" s="12">
        <v>369.546</v>
      </c>
      <c r="G390" s="12">
        <v>402.653</v>
      </c>
      <c r="H390" s="12">
        <v>332.42</v>
      </c>
      <c r="I390" s="12">
        <v>383.428</v>
      </c>
      <c r="J390" s="12">
        <v>442.995</v>
      </c>
      <c r="K390" s="12">
        <v>189.661</v>
      </c>
      <c r="L390" s="12">
        <v>594.809</v>
      </c>
      <c r="M390" s="12">
        <v>255.599</v>
      </c>
      <c r="N390" s="12">
        <v>465.756</v>
      </c>
      <c r="O390" s="12">
        <v>349.047</v>
      </c>
      <c r="P390" s="13">
        <v>4318.683</v>
      </c>
    </row>
    <row r="391" spans="1:16" ht="15">
      <c r="A391" s="2"/>
      <c r="B391" s="10">
        <v>385</v>
      </c>
      <c r="C391" s="11" t="s">
        <v>400</v>
      </c>
      <c r="D391" s="12">
        <v>858.86</v>
      </c>
      <c r="E391" s="12">
        <v>462.265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778.41</v>
      </c>
      <c r="O391" s="12">
        <v>1611.39</v>
      </c>
      <c r="P391" s="13">
        <v>3710.925</v>
      </c>
    </row>
    <row r="392" spans="1:16" ht="15">
      <c r="A392" s="2"/>
      <c r="B392" s="10">
        <v>386</v>
      </c>
      <c r="C392" s="11" t="s">
        <v>401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0.028</v>
      </c>
      <c r="J392" s="12">
        <v>0.062</v>
      </c>
      <c r="K392" s="12">
        <v>0.065</v>
      </c>
      <c r="L392" s="12">
        <v>0.05</v>
      </c>
      <c r="M392" s="12">
        <v>0.064</v>
      </c>
      <c r="N392" s="12">
        <v>0</v>
      </c>
      <c r="O392" s="12">
        <v>0</v>
      </c>
      <c r="P392" s="13">
        <v>0.269</v>
      </c>
    </row>
    <row r="393" spans="1:16" ht="15">
      <c r="A393" s="2"/>
      <c r="B393" s="10">
        <v>387</v>
      </c>
      <c r="C393" s="11" t="s">
        <v>402</v>
      </c>
      <c r="D393" s="12">
        <v>605.553</v>
      </c>
      <c r="E393" s="12">
        <v>521.638</v>
      </c>
      <c r="F393" s="12">
        <v>680.698</v>
      </c>
      <c r="G393" s="12">
        <v>71.71</v>
      </c>
      <c r="H393" s="12">
        <v>693.158</v>
      </c>
      <c r="I393" s="12">
        <v>260.87</v>
      </c>
      <c r="J393" s="12">
        <v>125.92</v>
      </c>
      <c r="K393" s="12">
        <v>240.55</v>
      </c>
      <c r="L393" s="12">
        <v>65.04</v>
      </c>
      <c r="M393" s="12">
        <v>63.7</v>
      </c>
      <c r="N393" s="12">
        <v>0</v>
      </c>
      <c r="O393" s="12">
        <v>50.35</v>
      </c>
      <c r="P393" s="13">
        <v>3379.187</v>
      </c>
    </row>
    <row r="394" spans="1:16" ht="15">
      <c r="A394" s="2"/>
      <c r="B394" s="10">
        <v>388</v>
      </c>
      <c r="C394" s="11" t="s">
        <v>403</v>
      </c>
      <c r="D394" s="12">
        <v>40.5</v>
      </c>
      <c r="E394" s="12">
        <v>0</v>
      </c>
      <c r="F394" s="12">
        <v>39.58</v>
      </c>
      <c r="G394" s="12">
        <v>0</v>
      </c>
      <c r="H394" s="12">
        <v>0</v>
      </c>
      <c r="I394" s="12">
        <v>0</v>
      </c>
      <c r="J394" s="12">
        <v>74.46</v>
      </c>
      <c r="K394" s="12">
        <v>0</v>
      </c>
      <c r="L394" s="12">
        <v>0</v>
      </c>
      <c r="M394" s="12">
        <v>75.83</v>
      </c>
      <c r="N394" s="12">
        <v>517.99</v>
      </c>
      <c r="O394" s="12">
        <v>14.79</v>
      </c>
      <c r="P394" s="13">
        <v>763.15</v>
      </c>
    </row>
    <row r="395" spans="1:16" ht="15">
      <c r="A395" s="2"/>
      <c r="B395" s="10">
        <v>389</v>
      </c>
      <c r="C395" s="11" t="s">
        <v>404</v>
      </c>
      <c r="D395" s="12">
        <v>176.2</v>
      </c>
      <c r="E395" s="12">
        <v>211.215</v>
      </c>
      <c r="F395" s="12">
        <v>227.263</v>
      </c>
      <c r="G395" s="12">
        <v>126.315</v>
      </c>
      <c r="H395" s="12">
        <v>19.24</v>
      </c>
      <c r="I395" s="12">
        <v>41.8</v>
      </c>
      <c r="J395" s="12">
        <v>118.29</v>
      </c>
      <c r="K395" s="12">
        <v>201.415</v>
      </c>
      <c r="L395" s="12">
        <v>241.385</v>
      </c>
      <c r="M395" s="12">
        <v>266.3</v>
      </c>
      <c r="N395" s="12">
        <v>57.215</v>
      </c>
      <c r="O395" s="12">
        <v>158.24</v>
      </c>
      <c r="P395" s="13">
        <v>1844.8779999999997</v>
      </c>
    </row>
    <row r="396" spans="1:16" ht="15">
      <c r="A396" s="2"/>
      <c r="B396" s="10">
        <v>390</v>
      </c>
      <c r="C396" s="11" t="s">
        <v>405</v>
      </c>
      <c r="D396" s="12">
        <v>98.6</v>
      </c>
      <c r="E396" s="12">
        <v>0</v>
      </c>
      <c r="F396" s="12">
        <v>0</v>
      </c>
      <c r="G396" s="12">
        <v>0</v>
      </c>
      <c r="H396" s="12">
        <v>0</v>
      </c>
      <c r="I396" s="12">
        <v>60.36</v>
      </c>
      <c r="J396" s="12">
        <v>219.2775</v>
      </c>
      <c r="K396" s="12">
        <v>396.633</v>
      </c>
      <c r="L396" s="12">
        <v>336.715</v>
      </c>
      <c r="M396" s="12">
        <v>245.605</v>
      </c>
      <c r="N396" s="12">
        <v>297.8</v>
      </c>
      <c r="O396" s="12">
        <v>163.13</v>
      </c>
      <c r="P396" s="13">
        <v>1818.1205</v>
      </c>
    </row>
    <row r="397" spans="1:16" ht="15">
      <c r="A397" s="2"/>
      <c r="B397" s="10">
        <v>391</v>
      </c>
      <c r="C397" s="11" t="s">
        <v>406</v>
      </c>
      <c r="D397" s="12">
        <v>73.52</v>
      </c>
      <c r="E397" s="12">
        <v>75.89</v>
      </c>
      <c r="F397" s="12">
        <v>0</v>
      </c>
      <c r="G397" s="12">
        <v>130.965</v>
      </c>
      <c r="H397" s="12">
        <v>71.29</v>
      </c>
      <c r="I397" s="12">
        <v>162.965</v>
      </c>
      <c r="J397" s="12">
        <v>122.11</v>
      </c>
      <c r="K397" s="12">
        <v>116.56</v>
      </c>
      <c r="L397" s="12">
        <v>101.91</v>
      </c>
      <c r="M397" s="12">
        <v>0</v>
      </c>
      <c r="N397" s="12">
        <v>216</v>
      </c>
      <c r="O397" s="12">
        <v>122.11</v>
      </c>
      <c r="P397" s="13">
        <v>1193.32</v>
      </c>
    </row>
    <row r="398" spans="1:16" ht="15">
      <c r="A398" s="2"/>
      <c r="B398" s="10">
        <v>392</v>
      </c>
      <c r="C398" s="11" t="s">
        <v>407</v>
      </c>
      <c r="D398" s="12">
        <v>170.403</v>
      </c>
      <c r="E398" s="12">
        <v>279.465</v>
      </c>
      <c r="F398" s="12">
        <v>665.513</v>
      </c>
      <c r="G398" s="12">
        <v>347.615</v>
      </c>
      <c r="H398" s="12">
        <v>166.694</v>
      </c>
      <c r="I398" s="12">
        <v>521.49</v>
      </c>
      <c r="J398" s="12">
        <v>311.353</v>
      </c>
      <c r="K398" s="12">
        <v>152.367</v>
      </c>
      <c r="L398" s="12">
        <v>384.252</v>
      </c>
      <c r="M398" s="12">
        <v>436.819</v>
      </c>
      <c r="N398" s="12">
        <v>358.625</v>
      </c>
      <c r="O398" s="12">
        <v>279.562</v>
      </c>
      <c r="P398" s="13">
        <v>4074.158</v>
      </c>
    </row>
    <row r="399" spans="1:16" ht="15">
      <c r="A399" s="2"/>
      <c r="B399" s="10">
        <v>393</v>
      </c>
      <c r="C399" s="11" t="s">
        <v>408</v>
      </c>
      <c r="D399" s="12">
        <v>0</v>
      </c>
      <c r="E399" s="12">
        <v>0</v>
      </c>
      <c r="F399" s="12">
        <v>0</v>
      </c>
      <c r="G399" s="12">
        <v>0.008</v>
      </c>
      <c r="H399" s="12">
        <v>0.038</v>
      </c>
      <c r="I399" s="12">
        <v>0.018</v>
      </c>
      <c r="J399" s="12">
        <v>0.042</v>
      </c>
      <c r="K399" s="12">
        <v>0.019</v>
      </c>
      <c r="L399" s="12">
        <v>0.032</v>
      </c>
      <c r="M399" s="12">
        <v>0.022</v>
      </c>
      <c r="N399" s="12">
        <v>0.031</v>
      </c>
      <c r="O399" s="12">
        <v>0.046</v>
      </c>
      <c r="P399" s="13">
        <v>0.256</v>
      </c>
    </row>
    <row r="400" spans="1:16" ht="15">
      <c r="A400" s="2"/>
      <c r="B400" s="10">
        <v>394</v>
      </c>
      <c r="C400" s="11" t="s">
        <v>409</v>
      </c>
      <c r="D400" s="12">
        <v>95.526171</v>
      </c>
      <c r="E400" s="12">
        <v>99.165</v>
      </c>
      <c r="F400" s="12">
        <v>99.58</v>
      </c>
      <c r="G400" s="12">
        <v>98.383</v>
      </c>
      <c r="H400" s="12">
        <v>128.225</v>
      </c>
      <c r="I400" s="12">
        <v>100.824</v>
      </c>
      <c r="J400" s="12">
        <v>128.413</v>
      </c>
      <c r="K400" s="12">
        <v>157.552</v>
      </c>
      <c r="L400" s="12">
        <v>100.558</v>
      </c>
      <c r="M400" s="12">
        <v>101.64</v>
      </c>
      <c r="N400" s="12">
        <v>120.994</v>
      </c>
      <c r="O400" s="12">
        <v>106.987</v>
      </c>
      <c r="P400" s="13">
        <v>1337.847171</v>
      </c>
    </row>
    <row r="401" spans="1:16" ht="15">
      <c r="A401" s="2"/>
      <c r="B401" s="10">
        <v>395</v>
      </c>
      <c r="C401" s="11" t="s">
        <v>410</v>
      </c>
      <c r="D401" s="12">
        <v>24.505</v>
      </c>
      <c r="E401" s="12">
        <v>40.35</v>
      </c>
      <c r="F401" s="12">
        <v>40.871</v>
      </c>
      <c r="G401" s="12">
        <v>88.02</v>
      </c>
      <c r="H401" s="12">
        <v>107.66</v>
      </c>
      <c r="I401" s="12">
        <v>25.75</v>
      </c>
      <c r="J401" s="12">
        <v>32.012</v>
      </c>
      <c r="K401" s="12">
        <v>56.187</v>
      </c>
      <c r="L401" s="12">
        <v>56.572</v>
      </c>
      <c r="M401" s="12">
        <v>80.877</v>
      </c>
      <c r="N401" s="12">
        <v>23.33</v>
      </c>
      <c r="O401" s="12">
        <v>109.89</v>
      </c>
      <c r="P401" s="13">
        <v>686.024</v>
      </c>
    </row>
    <row r="402" spans="1:16" ht="15">
      <c r="A402" s="2"/>
      <c r="B402" s="10">
        <v>396</v>
      </c>
      <c r="C402" s="11" t="s">
        <v>411</v>
      </c>
      <c r="D402" s="12">
        <v>37.937</v>
      </c>
      <c r="E402" s="12">
        <v>31.56</v>
      </c>
      <c r="F402" s="12">
        <v>59</v>
      </c>
      <c r="G402" s="12">
        <v>32.3</v>
      </c>
      <c r="H402" s="12">
        <v>42.37</v>
      </c>
      <c r="I402" s="12">
        <v>119.829</v>
      </c>
      <c r="J402" s="12">
        <v>71.36</v>
      </c>
      <c r="K402" s="12">
        <v>17.835</v>
      </c>
      <c r="L402" s="12">
        <v>87.671</v>
      </c>
      <c r="M402" s="12">
        <v>41.37</v>
      </c>
      <c r="N402" s="12">
        <v>34.435</v>
      </c>
      <c r="O402" s="12">
        <v>28.559</v>
      </c>
      <c r="P402" s="13">
        <v>604.2259999999999</v>
      </c>
    </row>
    <row r="403" spans="1:16" ht="15">
      <c r="A403" s="2"/>
      <c r="B403" s="10">
        <v>397</v>
      </c>
      <c r="C403" s="11" t="s">
        <v>412</v>
      </c>
      <c r="D403" s="12">
        <v>140.4</v>
      </c>
      <c r="E403" s="12">
        <v>339.25</v>
      </c>
      <c r="F403" s="12">
        <v>307.38</v>
      </c>
      <c r="G403" s="12">
        <v>105.99</v>
      </c>
      <c r="H403" s="12">
        <v>187.077</v>
      </c>
      <c r="I403" s="12">
        <v>148.57</v>
      </c>
      <c r="J403" s="12">
        <v>174.28</v>
      </c>
      <c r="K403" s="12">
        <v>180.35</v>
      </c>
      <c r="L403" s="12">
        <v>294.71</v>
      </c>
      <c r="M403" s="12">
        <v>262.525</v>
      </c>
      <c r="N403" s="12">
        <v>58.255</v>
      </c>
      <c r="O403" s="12">
        <v>237.515</v>
      </c>
      <c r="P403" s="13">
        <v>2436.3019999999997</v>
      </c>
    </row>
    <row r="404" spans="1:16" ht="15">
      <c r="A404" s="2"/>
      <c r="B404" s="10">
        <v>398</v>
      </c>
      <c r="C404" s="11" t="s">
        <v>413</v>
      </c>
      <c r="D404" s="12">
        <v>20.1</v>
      </c>
      <c r="E404" s="12">
        <v>155.46</v>
      </c>
      <c r="F404" s="12">
        <v>177.426</v>
      </c>
      <c r="G404" s="12">
        <v>203.63</v>
      </c>
      <c r="H404" s="12">
        <v>214.75</v>
      </c>
      <c r="I404" s="12">
        <v>112.95</v>
      </c>
      <c r="J404" s="12">
        <v>19.022</v>
      </c>
      <c r="K404" s="12">
        <v>236.44</v>
      </c>
      <c r="L404" s="12">
        <v>130.582</v>
      </c>
      <c r="M404" s="12">
        <v>206.902</v>
      </c>
      <c r="N404" s="12">
        <v>149.4</v>
      </c>
      <c r="O404" s="12">
        <v>260.67</v>
      </c>
      <c r="P404" s="13">
        <v>1887.3320000000003</v>
      </c>
    </row>
    <row r="405" spans="1:16" ht="15">
      <c r="A405" s="2"/>
      <c r="B405" s="10">
        <v>399</v>
      </c>
      <c r="C405" s="11" t="s">
        <v>414</v>
      </c>
      <c r="D405" s="12">
        <v>56.531</v>
      </c>
      <c r="E405" s="12">
        <v>60.457</v>
      </c>
      <c r="F405" s="12">
        <v>12.284</v>
      </c>
      <c r="G405" s="12">
        <v>32.762</v>
      </c>
      <c r="H405" s="12">
        <v>76.105</v>
      </c>
      <c r="I405" s="12">
        <v>29.973</v>
      </c>
      <c r="J405" s="12">
        <v>14.223</v>
      </c>
      <c r="K405" s="12">
        <v>4.713</v>
      </c>
      <c r="L405" s="12">
        <v>36.76</v>
      </c>
      <c r="M405" s="12">
        <v>19.431</v>
      </c>
      <c r="N405" s="12">
        <v>24.317</v>
      </c>
      <c r="O405" s="12">
        <v>59.628</v>
      </c>
      <c r="P405" s="13">
        <v>427.184</v>
      </c>
    </row>
    <row r="406" spans="1:16" ht="15">
      <c r="A406" s="2"/>
      <c r="B406" s="10">
        <v>400</v>
      </c>
      <c r="C406" s="11" t="s">
        <v>415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4946.01</v>
      </c>
      <c r="K406" s="12">
        <v>0</v>
      </c>
      <c r="L406" s="12">
        <v>4972.4</v>
      </c>
      <c r="M406" s="12">
        <v>0</v>
      </c>
      <c r="N406" s="12">
        <v>0</v>
      </c>
      <c r="O406" s="12">
        <v>0</v>
      </c>
      <c r="P406" s="13">
        <v>9918.41</v>
      </c>
    </row>
    <row r="407" spans="1:16" ht="15">
      <c r="A407" s="2"/>
      <c r="B407" s="10">
        <v>401</v>
      </c>
      <c r="C407" s="11" t="s">
        <v>416</v>
      </c>
      <c r="D407" s="12">
        <v>58.125</v>
      </c>
      <c r="E407" s="12">
        <v>88.631</v>
      </c>
      <c r="F407" s="12">
        <v>95.504</v>
      </c>
      <c r="G407" s="12">
        <v>82.735</v>
      </c>
      <c r="H407" s="12">
        <v>84.63</v>
      </c>
      <c r="I407" s="12">
        <v>92.337</v>
      </c>
      <c r="J407" s="12">
        <v>86.187</v>
      </c>
      <c r="K407" s="12">
        <v>67.45085</v>
      </c>
      <c r="L407" s="12">
        <v>63.672</v>
      </c>
      <c r="M407" s="12">
        <v>127.134</v>
      </c>
      <c r="N407" s="12">
        <v>40.003</v>
      </c>
      <c r="O407" s="12">
        <v>54.862</v>
      </c>
      <c r="P407" s="13">
        <v>941.2708500000001</v>
      </c>
    </row>
    <row r="408" spans="1:16" ht="15">
      <c r="A408" s="2"/>
      <c r="B408" s="10">
        <v>402</v>
      </c>
      <c r="C408" s="11" t="s">
        <v>417</v>
      </c>
      <c r="D408" s="12">
        <v>33.95</v>
      </c>
      <c r="E408" s="12">
        <v>58.461</v>
      </c>
      <c r="F408" s="12">
        <v>50.426</v>
      </c>
      <c r="G408" s="12">
        <v>34.454</v>
      </c>
      <c r="H408" s="12">
        <v>24.256</v>
      </c>
      <c r="I408" s="12">
        <v>39.835</v>
      </c>
      <c r="J408" s="12">
        <v>38.374</v>
      </c>
      <c r="K408" s="12">
        <v>63.345</v>
      </c>
      <c r="L408" s="12">
        <v>24.512</v>
      </c>
      <c r="M408" s="12">
        <v>57.347</v>
      </c>
      <c r="N408" s="12">
        <v>14.967</v>
      </c>
      <c r="O408" s="12">
        <v>46.98</v>
      </c>
      <c r="P408" s="13">
        <v>486.907</v>
      </c>
    </row>
    <row r="409" spans="1:16" ht="15">
      <c r="A409" s="2"/>
      <c r="B409" s="10">
        <v>403</v>
      </c>
      <c r="C409" s="11" t="s">
        <v>418</v>
      </c>
      <c r="D409" s="12">
        <v>964.79</v>
      </c>
      <c r="E409" s="12">
        <v>0</v>
      </c>
      <c r="F409" s="12">
        <v>473.95</v>
      </c>
      <c r="G409" s="12">
        <v>0</v>
      </c>
      <c r="H409" s="12">
        <v>0</v>
      </c>
      <c r="I409" s="12">
        <v>471.11</v>
      </c>
      <c r="J409" s="12">
        <v>0</v>
      </c>
      <c r="K409" s="12">
        <v>1707.476</v>
      </c>
      <c r="L409" s="12">
        <v>0</v>
      </c>
      <c r="M409" s="12">
        <v>0</v>
      </c>
      <c r="N409" s="12">
        <v>0</v>
      </c>
      <c r="O409" s="12">
        <v>0</v>
      </c>
      <c r="P409" s="13">
        <v>3617.326</v>
      </c>
    </row>
    <row r="410" spans="1:16" ht="15">
      <c r="A410" s="2"/>
      <c r="B410" s="10">
        <v>404</v>
      </c>
      <c r="C410" s="11" t="s">
        <v>419</v>
      </c>
      <c r="D410" s="12">
        <v>25.992</v>
      </c>
      <c r="E410" s="12">
        <v>39.351</v>
      </c>
      <c r="F410" s="12">
        <v>35.887</v>
      </c>
      <c r="G410" s="12">
        <v>22.901</v>
      </c>
      <c r="H410" s="12">
        <v>23.618</v>
      </c>
      <c r="I410" s="12">
        <v>21.749</v>
      </c>
      <c r="J410" s="12">
        <v>16.889</v>
      </c>
      <c r="K410" s="12">
        <v>18.164</v>
      </c>
      <c r="L410" s="12">
        <v>19.03</v>
      </c>
      <c r="M410" s="12">
        <v>3.107</v>
      </c>
      <c r="N410" s="12">
        <v>16.169</v>
      </c>
      <c r="O410" s="12">
        <v>9.359</v>
      </c>
      <c r="P410" s="13">
        <v>252.216</v>
      </c>
    </row>
    <row r="411" spans="1:16" ht="15">
      <c r="A411" s="2"/>
      <c r="B411" s="10">
        <v>405</v>
      </c>
      <c r="C411" s="11" t="s">
        <v>420</v>
      </c>
      <c r="D411" s="12">
        <v>59.436</v>
      </c>
      <c r="E411" s="12">
        <v>21.366</v>
      </c>
      <c r="F411" s="12">
        <v>26.943</v>
      </c>
      <c r="G411" s="12">
        <v>26.88</v>
      </c>
      <c r="H411" s="12">
        <v>72.329</v>
      </c>
      <c r="I411" s="12">
        <v>250.028</v>
      </c>
      <c r="J411" s="12">
        <v>509.552</v>
      </c>
      <c r="K411" s="12">
        <v>535.595</v>
      </c>
      <c r="L411" s="12">
        <v>532.977</v>
      </c>
      <c r="M411" s="12">
        <v>408.005</v>
      </c>
      <c r="N411" s="12">
        <v>95.616</v>
      </c>
      <c r="O411" s="12">
        <v>68.094</v>
      </c>
      <c r="P411" s="13">
        <v>2606.821</v>
      </c>
    </row>
    <row r="412" spans="1:16" ht="15">
      <c r="A412" s="2"/>
      <c r="B412" s="10">
        <v>406</v>
      </c>
      <c r="C412" s="11" t="s">
        <v>421</v>
      </c>
      <c r="D412" s="12">
        <v>180.705</v>
      </c>
      <c r="E412" s="12">
        <v>205.88</v>
      </c>
      <c r="F412" s="12">
        <v>228.81</v>
      </c>
      <c r="G412" s="12">
        <v>197.065</v>
      </c>
      <c r="H412" s="12">
        <v>292</v>
      </c>
      <c r="I412" s="12">
        <v>67.8</v>
      </c>
      <c r="J412" s="12">
        <v>48.96</v>
      </c>
      <c r="K412" s="12">
        <v>59.79</v>
      </c>
      <c r="L412" s="12">
        <v>17.05</v>
      </c>
      <c r="M412" s="12">
        <v>93.31</v>
      </c>
      <c r="N412" s="12">
        <v>118.12</v>
      </c>
      <c r="O412" s="12">
        <v>114.15</v>
      </c>
      <c r="P412" s="13">
        <v>1623.6399999999999</v>
      </c>
    </row>
    <row r="413" spans="1:16" ht="15">
      <c r="A413" s="2"/>
      <c r="B413" s="10">
        <v>407</v>
      </c>
      <c r="C413" s="11" t="s">
        <v>422</v>
      </c>
      <c r="D413" s="12">
        <v>332.64</v>
      </c>
      <c r="E413" s="12">
        <v>51.79</v>
      </c>
      <c r="F413" s="12">
        <v>68.95</v>
      </c>
      <c r="G413" s="12">
        <v>327.39</v>
      </c>
      <c r="H413" s="12">
        <v>93.26</v>
      </c>
      <c r="I413" s="12">
        <v>57.33</v>
      </c>
      <c r="J413" s="12">
        <v>58.69</v>
      </c>
      <c r="K413" s="12">
        <v>75.35</v>
      </c>
      <c r="L413" s="12">
        <v>43.54</v>
      </c>
      <c r="M413" s="12">
        <v>36.89</v>
      </c>
      <c r="N413" s="12">
        <v>45.1</v>
      </c>
      <c r="O413" s="12">
        <v>36.5</v>
      </c>
      <c r="P413" s="13">
        <v>1227.4299999999998</v>
      </c>
    </row>
    <row r="414" spans="1:16" ht="15">
      <c r="A414" s="2"/>
      <c r="B414" s="10">
        <v>408</v>
      </c>
      <c r="C414" s="11" t="s">
        <v>423</v>
      </c>
      <c r="D414" s="12">
        <v>478.248</v>
      </c>
      <c r="E414" s="12">
        <v>393.173</v>
      </c>
      <c r="F414" s="12">
        <v>557.532</v>
      </c>
      <c r="G414" s="12">
        <v>229.646</v>
      </c>
      <c r="H414" s="12">
        <v>836.825</v>
      </c>
      <c r="I414" s="12">
        <v>572.871</v>
      </c>
      <c r="J414" s="12">
        <v>363.397</v>
      </c>
      <c r="K414" s="12">
        <v>304.755</v>
      </c>
      <c r="L414" s="12">
        <v>620.09</v>
      </c>
      <c r="M414" s="12">
        <v>323.57</v>
      </c>
      <c r="N414" s="12">
        <v>209.625</v>
      </c>
      <c r="O414" s="12">
        <v>186.33</v>
      </c>
      <c r="P414" s="13">
        <v>5076.062</v>
      </c>
    </row>
    <row r="415" spans="1:16" ht="15">
      <c r="A415" s="2"/>
      <c r="B415" s="10">
        <v>409</v>
      </c>
      <c r="C415" s="11" t="s">
        <v>424</v>
      </c>
      <c r="D415" s="12">
        <v>602.395</v>
      </c>
      <c r="E415" s="12">
        <v>1137.2576999999999</v>
      </c>
      <c r="F415" s="12">
        <v>1274.0342</v>
      </c>
      <c r="G415" s="12">
        <v>1137.6861000000001</v>
      </c>
      <c r="H415" s="12">
        <v>1028.5369</v>
      </c>
      <c r="I415" s="12">
        <v>671.7194000000001</v>
      </c>
      <c r="J415" s="12">
        <v>1135.8262</v>
      </c>
      <c r="K415" s="12">
        <v>741.4288</v>
      </c>
      <c r="L415" s="12">
        <v>1012.0986</v>
      </c>
      <c r="M415" s="12">
        <v>858.9149</v>
      </c>
      <c r="N415" s="12">
        <v>1227.6908</v>
      </c>
      <c r="O415" s="12">
        <v>1183.0631</v>
      </c>
      <c r="P415" s="13">
        <v>12010.651699999999</v>
      </c>
    </row>
    <row r="416" spans="1:16" ht="15">
      <c r="A416" s="2"/>
      <c r="B416" s="10">
        <v>410</v>
      </c>
      <c r="C416" s="11" t="s">
        <v>425</v>
      </c>
      <c r="D416" s="12">
        <v>331.36</v>
      </c>
      <c r="E416" s="12">
        <v>76.21</v>
      </c>
      <c r="F416" s="12">
        <v>847.61</v>
      </c>
      <c r="G416" s="12">
        <v>534.69</v>
      </c>
      <c r="H416" s="12">
        <v>189.965</v>
      </c>
      <c r="I416" s="12">
        <v>0</v>
      </c>
      <c r="J416" s="12">
        <v>457.93</v>
      </c>
      <c r="K416" s="12">
        <v>2467.83</v>
      </c>
      <c r="L416" s="12">
        <v>2997.694</v>
      </c>
      <c r="M416" s="12">
        <v>3188.96</v>
      </c>
      <c r="N416" s="12">
        <v>3202.655</v>
      </c>
      <c r="O416" s="12">
        <v>1666.7</v>
      </c>
      <c r="P416" s="13">
        <v>15961.604000000001</v>
      </c>
    </row>
    <row r="417" spans="1:16" ht="15">
      <c r="A417" s="2"/>
      <c r="B417" s="10">
        <v>411</v>
      </c>
      <c r="C417" s="11" t="s">
        <v>426</v>
      </c>
      <c r="D417" s="12">
        <v>236.66</v>
      </c>
      <c r="E417" s="12">
        <v>339.135</v>
      </c>
      <c r="F417" s="12">
        <v>339.56</v>
      </c>
      <c r="G417" s="12">
        <v>199.35</v>
      </c>
      <c r="H417" s="12">
        <v>146.7</v>
      </c>
      <c r="I417" s="12">
        <v>184.555</v>
      </c>
      <c r="J417" s="12">
        <v>171.12</v>
      </c>
      <c r="K417" s="12">
        <v>146.6</v>
      </c>
      <c r="L417" s="12">
        <v>101.06</v>
      </c>
      <c r="M417" s="12">
        <v>49.54</v>
      </c>
      <c r="N417" s="12">
        <v>150.685</v>
      </c>
      <c r="O417" s="12">
        <v>212.92</v>
      </c>
      <c r="P417" s="13">
        <v>2277.8849999999998</v>
      </c>
    </row>
    <row r="418" spans="1:16" ht="15">
      <c r="A418" s="2"/>
      <c r="B418" s="10">
        <v>412</v>
      </c>
      <c r="C418" s="11" t="s">
        <v>427</v>
      </c>
      <c r="D418" s="12">
        <v>1031.83</v>
      </c>
      <c r="E418" s="12">
        <v>674.06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20.24</v>
      </c>
      <c r="O418" s="12">
        <v>1133.425</v>
      </c>
      <c r="P418" s="13">
        <v>2859.555</v>
      </c>
    </row>
    <row r="419" spans="1:16" ht="15">
      <c r="A419" s="2"/>
      <c r="B419" s="10">
        <v>413</v>
      </c>
      <c r="C419" s="11" t="s">
        <v>428</v>
      </c>
      <c r="D419" s="12">
        <v>1082.03</v>
      </c>
      <c r="E419" s="12">
        <v>745.7</v>
      </c>
      <c r="F419" s="12">
        <v>909.579</v>
      </c>
      <c r="G419" s="12">
        <v>899.413</v>
      </c>
      <c r="H419" s="12">
        <v>814.62</v>
      </c>
      <c r="I419" s="12">
        <v>815.49</v>
      </c>
      <c r="J419" s="12">
        <v>873.13</v>
      </c>
      <c r="K419" s="12">
        <v>960.85</v>
      </c>
      <c r="L419" s="12">
        <v>1034.6</v>
      </c>
      <c r="M419" s="12">
        <v>906.915</v>
      </c>
      <c r="N419" s="12">
        <v>926.74</v>
      </c>
      <c r="O419" s="12">
        <v>1194.06</v>
      </c>
      <c r="P419" s="13">
        <v>11163.127</v>
      </c>
    </row>
    <row r="420" spans="1:16" ht="15">
      <c r="A420" s="2"/>
      <c r="B420" s="10">
        <v>414</v>
      </c>
      <c r="C420" s="11" t="s">
        <v>429</v>
      </c>
      <c r="D420" s="12">
        <v>7.857</v>
      </c>
      <c r="E420" s="12">
        <v>36.271</v>
      </c>
      <c r="F420" s="12">
        <v>81.894</v>
      </c>
      <c r="G420" s="12">
        <v>41.927</v>
      </c>
      <c r="H420" s="12">
        <v>111.81</v>
      </c>
      <c r="I420" s="12">
        <v>46.228</v>
      </c>
      <c r="J420" s="12">
        <v>74.965</v>
      </c>
      <c r="K420" s="12">
        <v>79.375</v>
      </c>
      <c r="L420" s="12">
        <v>46.571</v>
      </c>
      <c r="M420" s="12">
        <v>73.838</v>
      </c>
      <c r="N420" s="12">
        <v>91.575</v>
      </c>
      <c r="O420" s="12">
        <v>60.336</v>
      </c>
      <c r="P420" s="13">
        <v>752.647</v>
      </c>
    </row>
    <row r="421" spans="1:16" ht="15">
      <c r="A421" s="2"/>
      <c r="B421" s="10">
        <v>415</v>
      </c>
      <c r="C421" s="11" t="s">
        <v>430</v>
      </c>
      <c r="D421" s="12">
        <v>249.63</v>
      </c>
      <c r="E421" s="12">
        <v>312.325</v>
      </c>
      <c r="F421" s="12">
        <v>204.565</v>
      </c>
      <c r="G421" s="12">
        <v>164.587</v>
      </c>
      <c r="H421" s="12">
        <v>184.266</v>
      </c>
      <c r="I421" s="12">
        <v>170.35</v>
      </c>
      <c r="J421" s="12">
        <v>101.4</v>
      </c>
      <c r="K421" s="12">
        <v>140.024</v>
      </c>
      <c r="L421" s="12">
        <v>227.735</v>
      </c>
      <c r="M421" s="12">
        <v>263.21</v>
      </c>
      <c r="N421" s="12">
        <v>330.718</v>
      </c>
      <c r="O421" s="12">
        <v>323.005</v>
      </c>
      <c r="P421" s="13">
        <v>2671.815</v>
      </c>
    </row>
    <row r="422" spans="1:16" ht="15">
      <c r="A422" s="2"/>
      <c r="B422" s="10">
        <v>416</v>
      </c>
      <c r="C422" s="11" t="s">
        <v>431</v>
      </c>
      <c r="D422" s="12">
        <v>107.79</v>
      </c>
      <c r="E422" s="12">
        <v>275.48</v>
      </c>
      <c r="F422" s="12">
        <v>46.34</v>
      </c>
      <c r="G422" s="12">
        <v>266.57</v>
      </c>
      <c r="H422" s="12">
        <v>513.525</v>
      </c>
      <c r="I422" s="12">
        <v>532.75</v>
      </c>
      <c r="J422" s="12">
        <v>575.35</v>
      </c>
      <c r="K422" s="12">
        <v>487.71</v>
      </c>
      <c r="L422" s="12">
        <v>395.14</v>
      </c>
      <c r="M422" s="12">
        <v>88.24</v>
      </c>
      <c r="N422" s="12">
        <v>264.84</v>
      </c>
      <c r="O422" s="12">
        <v>231.9</v>
      </c>
      <c r="P422" s="13">
        <v>3785.6349999999998</v>
      </c>
    </row>
    <row r="423" spans="1:16" ht="15">
      <c r="A423" s="2"/>
      <c r="B423" s="10">
        <v>417</v>
      </c>
      <c r="C423" s="11" t="s">
        <v>432</v>
      </c>
      <c r="D423" s="12">
        <v>135.333</v>
      </c>
      <c r="E423" s="12">
        <v>215.643</v>
      </c>
      <c r="F423" s="12">
        <v>234.87</v>
      </c>
      <c r="G423" s="12">
        <v>221.104</v>
      </c>
      <c r="H423" s="12">
        <v>279.985</v>
      </c>
      <c r="I423" s="12">
        <v>267.075</v>
      </c>
      <c r="J423" s="12">
        <v>162.381</v>
      </c>
      <c r="K423" s="12">
        <v>290.586</v>
      </c>
      <c r="L423" s="12">
        <v>281.089</v>
      </c>
      <c r="M423" s="12">
        <v>309.89</v>
      </c>
      <c r="N423" s="12">
        <v>343.241</v>
      </c>
      <c r="O423" s="12">
        <v>314.989</v>
      </c>
      <c r="P423" s="13">
        <v>3056.186</v>
      </c>
    </row>
    <row r="424" spans="1:16" ht="15">
      <c r="A424" s="2"/>
      <c r="B424" s="10">
        <v>418</v>
      </c>
      <c r="C424" s="11" t="s">
        <v>433</v>
      </c>
      <c r="D424" s="12">
        <v>323.968</v>
      </c>
      <c r="E424" s="12">
        <v>0</v>
      </c>
      <c r="F424" s="12">
        <v>162.47</v>
      </c>
      <c r="G424" s="12">
        <v>307.26</v>
      </c>
      <c r="H424" s="12">
        <v>18.81</v>
      </c>
      <c r="I424" s="12">
        <v>283.155</v>
      </c>
      <c r="J424" s="12">
        <v>467.149</v>
      </c>
      <c r="K424" s="12">
        <v>315.535</v>
      </c>
      <c r="L424" s="12">
        <v>259.164</v>
      </c>
      <c r="M424" s="12">
        <v>20.943</v>
      </c>
      <c r="N424" s="12">
        <v>413.705</v>
      </c>
      <c r="O424" s="12">
        <v>517.16</v>
      </c>
      <c r="P424" s="13">
        <v>3089.319</v>
      </c>
    </row>
    <row r="425" spans="1:16" ht="15">
      <c r="A425" s="2"/>
      <c r="B425" s="10">
        <v>419</v>
      </c>
      <c r="C425" s="11" t="s">
        <v>434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0.008</v>
      </c>
      <c r="J425" s="12">
        <v>0.048</v>
      </c>
      <c r="K425" s="12">
        <v>0.077</v>
      </c>
      <c r="L425" s="12">
        <v>0.066</v>
      </c>
      <c r="M425" s="12">
        <v>0.046</v>
      </c>
      <c r="N425" s="12">
        <v>0</v>
      </c>
      <c r="O425" s="12">
        <v>0</v>
      </c>
      <c r="P425" s="13">
        <v>0.245</v>
      </c>
    </row>
    <row r="426" spans="1:16" ht="15">
      <c r="A426" s="2"/>
      <c r="B426" s="10">
        <v>420</v>
      </c>
      <c r="C426" s="11" t="s">
        <v>435</v>
      </c>
      <c r="D426" s="12">
        <v>0</v>
      </c>
      <c r="E426" s="12">
        <v>0</v>
      </c>
      <c r="F426" s="12">
        <v>0</v>
      </c>
      <c r="G426" s="12">
        <v>0</v>
      </c>
      <c r="H426" s="12">
        <v>428.7528</v>
      </c>
      <c r="I426" s="12">
        <v>1877.723</v>
      </c>
      <c r="J426" s="12">
        <v>2735.962</v>
      </c>
      <c r="K426" s="12">
        <v>1064.8</v>
      </c>
      <c r="L426" s="12">
        <v>74.3</v>
      </c>
      <c r="M426" s="12">
        <v>0</v>
      </c>
      <c r="N426" s="12">
        <v>0</v>
      </c>
      <c r="O426" s="12">
        <v>0</v>
      </c>
      <c r="P426" s="13">
        <v>6181.5378</v>
      </c>
    </row>
    <row r="427" spans="1:16" ht="15">
      <c r="A427" s="2"/>
      <c r="B427" s="10">
        <v>421</v>
      </c>
      <c r="C427" s="11" t="s">
        <v>436</v>
      </c>
      <c r="D427" s="12">
        <v>505.325</v>
      </c>
      <c r="E427" s="12">
        <v>378.26</v>
      </c>
      <c r="F427" s="12">
        <v>578.15</v>
      </c>
      <c r="G427" s="12">
        <v>498.495</v>
      </c>
      <c r="H427" s="12">
        <v>391.34</v>
      </c>
      <c r="I427" s="12">
        <v>313.45</v>
      </c>
      <c r="J427" s="12">
        <v>383.65</v>
      </c>
      <c r="K427" s="12">
        <v>399.648</v>
      </c>
      <c r="L427" s="12">
        <v>384.85</v>
      </c>
      <c r="M427" s="12">
        <v>545.285</v>
      </c>
      <c r="N427" s="12">
        <v>155.87</v>
      </c>
      <c r="O427" s="12">
        <v>83.98</v>
      </c>
      <c r="P427" s="13">
        <v>4618.303</v>
      </c>
    </row>
    <row r="428" spans="1:16" ht="15">
      <c r="A428" s="2"/>
      <c r="B428" s="10">
        <v>422</v>
      </c>
      <c r="C428" s="11" t="s">
        <v>437</v>
      </c>
      <c r="D428" s="12">
        <v>131.234</v>
      </c>
      <c r="E428" s="12">
        <v>41.345</v>
      </c>
      <c r="F428" s="12">
        <v>105.05</v>
      </c>
      <c r="G428" s="12">
        <v>257.571</v>
      </c>
      <c r="H428" s="12">
        <v>109.21</v>
      </c>
      <c r="I428" s="12">
        <v>126.6</v>
      </c>
      <c r="J428" s="12">
        <v>73</v>
      </c>
      <c r="K428" s="12">
        <v>257.968</v>
      </c>
      <c r="L428" s="12">
        <v>210.3</v>
      </c>
      <c r="M428" s="12">
        <v>87.32</v>
      </c>
      <c r="N428" s="12">
        <v>10.28</v>
      </c>
      <c r="O428" s="12">
        <v>78.405</v>
      </c>
      <c r="P428" s="13">
        <v>1488.283</v>
      </c>
    </row>
    <row r="429" spans="1:16" ht="15">
      <c r="A429" s="2"/>
      <c r="B429" s="10">
        <v>423</v>
      </c>
      <c r="C429" s="11" t="s">
        <v>438</v>
      </c>
      <c r="D429" s="12">
        <v>856.58</v>
      </c>
      <c r="E429" s="12">
        <v>682.02</v>
      </c>
      <c r="F429" s="12">
        <v>685.465</v>
      </c>
      <c r="G429" s="12">
        <v>773.17</v>
      </c>
      <c r="H429" s="12">
        <v>748.445</v>
      </c>
      <c r="I429" s="12">
        <v>660.53</v>
      </c>
      <c r="J429" s="12">
        <v>778.62</v>
      </c>
      <c r="K429" s="12">
        <v>1092.865</v>
      </c>
      <c r="L429" s="12">
        <v>1074.24</v>
      </c>
      <c r="M429" s="12">
        <v>886.96</v>
      </c>
      <c r="N429" s="12">
        <v>1126.085</v>
      </c>
      <c r="O429" s="12">
        <v>1103.055</v>
      </c>
      <c r="P429" s="13">
        <v>10468.035</v>
      </c>
    </row>
    <row r="430" spans="1:16" ht="15">
      <c r="A430" s="2"/>
      <c r="B430" s="10">
        <v>424</v>
      </c>
      <c r="C430" s="11" t="s">
        <v>439</v>
      </c>
      <c r="D430" s="12">
        <v>100.32</v>
      </c>
      <c r="E430" s="12">
        <v>110.61</v>
      </c>
      <c r="F430" s="12">
        <v>160.15</v>
      </c>
      <c r="G430" s="12">
        <v>235.07</v>
      </c>
      <c r="H430" s="12">
        <v>187.045</v>
      </c>
      <c r="I430" s="12">
        <v>224.615</v>
      </c>
      <c r="J430" s="12">
        <v>365.035</v>
      </c>
      <c r="K430" s="12">
        <v>271.77</v>
      </c>
      <c r="L430" s="12">
        <v>288.692</v>
      </c>
      <c r="M430" s="12">
        <v>259.355</v>
      </c>
      <c r="N430" s="12">
        <v>390.02</v>
      </c>
      <c r="O430" s="12">
        <v>156.45</v>
      </c>
      <c r="P430" s="13">
        <v>2749.132</v>
      </c>
    </row>
    <row r="431" spans="1:16" ht="15">
      <c r="A431" s="2"/>
      <c r="B431" s="10">
        <v>425</v>
      </c>
      <c r="C431" s="11" t="s">
        <v>440</v>
      </c>
      <c r="D431" s="12">
        <v>8.514</v>
      </c>
      <c r="E431" s="12">
        <v>4.786</v>
      </c>
      <c r="F431" s="12">
        <v>16.53323</v>
      </c>
      <c r="G431" s="12">
        <v>11.188</v>
      </c>
      <c r="H431" s="12">
        <v>16.557</v>
      </c>
      <c r="I431" s="12">
        <v>7.67879</v>
      </c>
      <c r="J431" s="12">
        <v>9.511</v>
      </c>
      <c r="K431" s="12">
        <v>13.364</v>
      </c>
      <c r="L431" s="12">
        <v>10.63</v>
      </c>
      <c r="M431" s="12">
        <v>10.025</v>
      </c>
      <c r="N431" s="12">
        <v>7.095</v>
      </c>
      <c r="O431" s="12">
        <v>9.292</v>
      </c>
      <c r="P431" s="13">
        <v>125.17402000000001</v>
      </c>
    </row>
    <row r="432" spans="1:16" ht="15">
      <c r="A432" s="2"/>
      <c r="B432" s="10">
        <v>426</v>
      </c>
      <c r="C432" s="11" t="s">
        <v>441</v>
      </c>
      <c r="D432" s="12">
        <v>791.68</v>
      </c>
      <c r="E432" s="12">
        <v>737.22</v>
      </c>
      <c r="F432" s="12">
        <v>239.79</v>
      </c>
      <c r="G432" s="12">
        <v>194.26</v>
      </c>
      <c r="H432" s="12">
        <v>174.19</v>
      </c>
      <c r="I432" s="12">
        <v>200.65</v>
      </c>
      <c r="J432" s="12">
        <v>128.7</v>
      </c>
      <c r="K432" s="12">
        <v>226.56</v>
      </c>
      <c r="L432" s="12">
        <v>317.34</v>
      </c>
      <c r="M432" s="12">
        <v>296.25</v>
      </c>
      <c r="N432" s="12">
        <v>378.35</v>
      </c>
      <c r="O432" s="12">
        <v>336.27</v>
      </c>
      <c r="P432" s="13">
        <v>4021.2599999999998</v>
      </c>
    </row>
    <row r="433" spans="1:16" ht="15">
      <c r="A433" s="2"/>
      <c r="B433" s="10">
        <v>427</v>
      </c>
      <c r="C433" s="11" t="s">
        <v>442</v>
      </c>
      <c r="D433" s="12">
        <v>177.17</v>
      </c>
      <c r="E433" s="12">
        <v>221.378</v>
      </c>
      <c r="F433" s="12">
        <v>123.568</v>
      </c>
      <c r="G433" s="12">
        <v>182.67</v>
      </c>
      <c r="H433" s="12">
        <v>152.46</v>
      </c>
      <c r="I433" s="12">
        <v>200.52</v>
      </c>
      <c r="J433" s="12">
        <v>150.95</v>
      </c>
      <c r="K433" s="12">
        <v>195.53</v>
      </c>
      <c r="L433" s="12">
        <v>240.96</v>
      </c>
      <c r="M433" s="12">
        <v>215.22</v>
      </c>
      <c r="N433" s="12">
        <v>362.89</v>
      </c>
      <c r="O433" s="12">
        <v>316.635</v>
      </c>
      <c r="P433" s="13">
        <v>2539.951</v>
      </c>
    </row>
    <row r="434" spans="1:16" ht="15">
      <c r="A434" s="2"/>
      <c r="B434" s="10">
        <v>428</v>
      </c>
      <c r="C434" s="11" t="s">
        <v>443</v>
      </c>
      <c r="D434" s="12">
        <v>285.57</v>
      </c>
      <c r="E434" s="12">
        <v>40.51</v>
      </c>
      <c r="F434" s="12">
        <v>300.135</v>
      </c>
      <c r="G434" s="12">
        <v>0</v>
      </c>
      <c r="H434" s="12">
        <v>0</v>
      </c>
      <c r="I434" s="12">
        <v>746.41</v>
      </c>
      <c r="J434" s="12">
        <v>2563.57</v>
      </c>
      <c r="K434" s="12">
        <v>804.506</v>
      </c>
      <c r="L434" s="12">
        <v>720.886</v>
      </c>
      <c r="M434" s="12">
        <v>339.55</v>
      </c>
      <c r="N434" s="12">
        <v>235.554</v>
      </c>
      <c r="O434" s="12">
        <v>486.1855</v>
      </c>
      <c r="P434" s="13">
        <v>6522.876499999999</v>
      </c>
    </row>
    <row r="435" spans="1:16" ht="15">
      <c r="A435" s="2"/>
      <c r="B435" s="10">
        <v>429</v>
      </c>
      <c r="C435" s="11" t="s">
        <v>444</v>
      </c>
      <c r="D435" s="12">
        <v>653.445</v>
      </c>
      <c r="E435" s="12">
        <v>47.6</v>
      </c>
      <c r="F435" s="12">
        <v>0</v>
      </c>
      <c r="G435" s="12">
        <v>304.55</v>
      </c>
      <c r="H435" s="12">
        <v>606.81</v>
      </c>
      <c r="I435" s="12">
        <v>350.366</v>
      </c>
      <c r="J435" s="12">
        <v>94.97</v>
      </c>
      <c r="K435" s="12">
        <v>141.14</v>
      </c>
      <c r="L435" s="12">
        <v>0</v>
      </c>
      <c r="M435" s="12">
        <v>245.27</v>
      </c>
      <c r="N435" s="12">
        <v>918.675</v>
      </c>
      <c r="O435" s="12">
        <v>1026.18</v>
      </c>
      <c r="P435" s="13">
        <v>4389.006</v>
      </c>
    </row>
    <row r="436" spans="1:16" ht="15">
      <c r="A436" s="2"/>
      <c r="B436" s="10">
        <v>430</v>
      </c>
      <c r="C436" s="11" t="s">
        <v>445</v>
      </c>
      <c r="D436" s="12">
        <v>3614.487</v>
      </c>
      <c r="E436" s="12">
        <v>1101.24</v>
      </c>
      <c r="F436" s="12">
        <v>1864.65</v>
      </c>
      <c r="G436" s="12">
        <v>104.48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25.51</v>
      </c>
      <c r="P436" s="13">
        <v>6710.367</v>
      </c>
    </row>
    <row r="437" spans="1:16" ht="15">
      <c r="A437" s="2"/>
      <c r="B437" s="10">
        <v>431</v>
      </c>
      <c r="C437" s="11" t="s">
        <v>446</v>
      </c>
      <c r="D437" s="12">
        <v>0.009</v>
      </c>
      <c r="E437" s="12">
        <v>0.022</v>
      </c>
      <c r="F437" s="12">
        <v>0.021</v>
      </c>
      <c r="G437" s="12">
        <v>0.016</v>
      </c>
      <c r="H437" s="12">
        <v>0.038</v>
      </c>
      <c r="I437" s="12">
        <v>0.009</v>
      </c>
      <c r="J437" s="12">
        <v>0.012</v>
      </c>
      <c r="K437" s="12">
        <v>0.034</v>
      </c>
      <c r="L437" s="12">
        <v>0.018</v>
      </c>
      <c r="M437" s="12">
        <v>0.03</v>
      </c>
      <c r="N437" s="12">
        <v>0.018</v>
      </c>
      <c r="O437" s="12">
        <v>0.025</v>
      </c>
      <c r="P437" s="13">
        <v>0.252</v>
      </c>
    </row>
    <row r="438" spans="1:16" ht="15">
      <c r="A438" s="2"/>
      <c r="B438" s="10">
        <v>432</v>
      </c>
      <c r="C438" s="11" t="s">
        <v>447</v>
      </c>
      <c r="D438" s="12">
        <v>496.77</v>
      </c>
      <c r="E438" s="12">
        <v>305.75</v>
      </c>
      <c r="F438" s="12">
        <v>109.82</v>
      </c>
      <c r="G438" s="12">
        <v>0</v>
      </c>
      <c r="H438" s="12">
        <v>0</v>
      </c>
      <c r="I438" s="12">
        <v>0</v>
      </c>
      <c r="J438" s="12">
        <v>1710.43</v>
      </c>
      <c r="K438" s="12">
        <v>209.07</v>
      </c>
      <c r="L438" s="12">
        <v>496.64</v>
      </c>
      <c r="M438" s="12">
        <v>403.1</v>
      </c>
      <c r="N438" s="12">
        <v>499.11</v>
      </c>
      <c r="O438" s="12">
        <v>0</v>
      </c>
      <c r="P438" s="13">
        <v>4230.69</v>
      </c>
    </row>
    <row r="439" spans="1:16" ht="15">
      <c r="A439" s="2"/>
      <c r="B439" s="10">
        <v>433</v>
      </c>
      <c r="C439" s="11" t="s">
        <v>448</v>
      </c>
      <c r="D439" s="12">
        <v>1296.44</v>
      </c>
      <c r="E439" s="12">
        <v>1215.02</v>
      </c>
      <c r="F439" s="12">
        <v>739.16</v>
      </c>
      <c r="G439" s="12">
        <v>0</v>
      </c>
      <c r="H439" s="12">
        <v>0</v>
      </c>
      <c r="I439" s="12">
        <v>899.67</v>
      </c>
      <c r="J439" s="12">
        <v>397</v>
      </c>
      <c r="K439" s="12">
        <v>40.31</v>
      </c>
      <c r="L439" s="12">
        <v>0</v>
      </c>
      <c r="M439" s="12">
        <v>355.61</v>
      </c>
      <c r="N439" s="12">
        <v>0</v>
      </c>
      <c r="O439" s="12">
        <v>0</v>
      </c>
      <c r="P439" s="13">
        <v>4943.21</v>
      </c>
    </row>
    <row r="440" spans="1:16" ht="15">
      <c r="A440" s="2"/>
      <c r="B440" s="10">
        <v>434</v>
      </c>
      <c r="C440" s="11" t="s">
        <v>449</v>
      </c>
      <c r="D440" s="12">
        <v>183.131</v>
      </c>
      <c r="E440" s="12">
        <v>0</v>
      </c>
      <c r="F440" s="12">
        <v>106.345</v>
      </c>
      <c r="G440" s="12">
        <v>368.03</v>
      </c>
      <c r="H440" s="12">
        <v>229.135</v>
      </c>
      <c r="I440" s="12">
        <v>201.667</v>
      </c>
      <c r="J440" s="12">
        <v>238.937</v>
      </c>
      <c r="K440" s="12">
        <v>243.122</v>
      </c>
      <c r="L440" s="12">
        <v>551.09</v>
      </c>
      <c r="M440" s="12">
        <v>358.688</v>
      </c>
      <c r="N440" s="12">
        <v>185.151</v>
      </c>
      <c r="O440" s="12">
        <v>228.968</v>
      </c>
      <c r="P440" s="13">
        <v>2894.2639999999997</v>
      </c>
    </row>
    <row r="441" spans="1:16" ht="15">
      <c r="A441" s="2"/>
      <c r="B441" s="10">
        <v>435</v>
      </c>
      <c r="C441" s="11" t="s">
        <v>450</v>
      </c>
      <c r="D441" s="12">
        <v>135.91</v>
      </c>
      <c r="E441" s="12">
        <v>677.06</v>
      </c>
      <c r="F441" s="12">
        <v>52.79</v>
      </c>
      <c r="G441" s="12">
        <v>209.96</v>
      </c>
      <c r="H441" s="12">
        <v>1105.84</v>
      </c>
      <c r="I441" s="12">
        <v>0</v>
      </c>
      <c r="J441" s="12">
        <v>399.2</v>
      </c>
      <c r="K441" s="12">
        <v>1433.094</v>
      </c>
      <c r="L441" s="12">
        <v>1618.59</v>
      </c>
      <c r="M441" s="12">
        <v>25.19</v>
      </c>
      <c r="N441" s="12">
        <v>173.84</v>
      </c>
      <c r="O441" s="12">
        <v>2159.58</v>
      </c>
      <c r="P441" s="13">
        <v>7991.053999999999</v>
      </c>
    </row>
    <row r="442" spans="1:16" ht="15">
      <c r="A442" s="2"/>
      <c r="B442" s="10">
        <v>436</v>
      </c>
      <c r="C442" s="11" t="s">
        <v>451</v>
      </c>
      <c r="D442" s="12">
        <v>22.996</v>
      </c>
      <c r="E442" s="12">
        <v>16.158</v>
      </c>
      <c r="F442" s="12">
        <v>9.489</v>
      </c>
      <c r="G442" s="12">
        <v>11.268</v>
      </c>
      <c r="H442" s="12">
        <v>5.848</v>
      </c>
      <c r="I442" s="12">
        <v>18.274</v>
      </c>
      <c r="J442" s="12">
        <v>23.465</v>
      </c>
      <c r="K442" s="12">
        <v>18.053</v>
      </c>
      <c r="L442" s="12">
        <v>10.391</v>
      </c>
      <c r="M442" s="12">
        <v>8.819</v>
      </c>
      <c r="N442" s="12">
        <v>1.868</v>
      </c>
      <c r="O442" s="12">
        <v>24.149</v>
      </c>
      <c r="P442" s="13">
        <v>170.778</v>
      </c>
    </row>
    <row r="443" spans="1:16" ht="15">
      <c r="A443" s="2"/>
      <c r="B443" s="10">
        <v>437</v>
      </c>
      <c r="C443" s="11" t="s">
        <v>452</v>
      </c>
      <c r="D443" s="12">
        <v>2368.81</v>
      </c>
      <c r="E443" s="12">
        <v>0</v>
      </c>
      <c r="F443" s="12">
        <v>0</v>
      </c>
      <c r="G443" s="12">
        <v>0</v>
      </c>
      <c r="H443" s="12">
        <v>0</v>
      </c>
      <c r="I443" s="12">
        <v>5530.416</v>
      </c>
      <c r="J443" s="12">
        <v>0</v>
      </c>
      <c r="K443" s="12">
        <v>0</v>
      </c>
      <c r="L443" s="12">
        <v>0</v>
      </c>
      <c r="M443" s="12">
        <v>0</v>
      </c>
      <c r="N443" s="12">
        <v>122.16</v>
      </c>
      <c r="O443" s="12">
        <v>638.98</v>
      </c>
      <c r="P443" s="13">
        <v>8660.366</v>
      </c>
    </row>
    <row r="444" spans="1:16" ht="15">
      <c r="A444" s="2"/>
      <c r="B444" s="10">
        <v>438</v>
      </c>
      <c r="C444" s="11" t="s">
        <v>453</v>
      </c>
      <c r="D444" s="12">
        <v>1127.56</v>
      </c>
      <c r="E444" s="12">
        <v>750.44</v>
      </c>
      <c r="F444" s="12">
        <v>794.94</v>
      </c>
      <c r="G444" s="12">
        <v>882.52</v>
      </c>
      <c r="H444" s="12">
        <v>882.135</v>
      </c>
      <c r="I444" s="12">
        <v>949.145</v>
      </c>
      <c r="J444" s="12">
        <v>729.07</v>
      </c>
      <c r="K444" s="12">
        <v>885.47</v>
      </c>
      <c r="L444" s="12">
        <v>820.63</v>
      </c>
      <c r="M444" s="12">
        <v>753.125</v>
      </c>
      <c r="N444" s="12">
        <v>1062.1</v>
      </c>
      <c r="O444" s="12">
        <v>1022.455</v>
      </c>
      <c r="P444" s="13">
        <v>10659.59</v>
      </c>
    </row>
    <row r="445" spans="1:16" ht="15">
      <c r="A445" s="2"/>
      <c r="B445" s="10">
        <v>439</v>
      </c>
      <c r="C445" s="11" t="s">
        <v>454</v>
      </c>
      <c r="D445" s="12">
        <v>38.498</v>
      </c>
      <c r="E445" s="12">
        <v>139.91</v>
      </c>
      <c r="F445" s="12">
        <v>180.76</v>
      </c>
      <c r="G445" s="12">
        <v>100.556</v>
      </c>
      <c r="H445" s="12">
        <v>169.37</v>
      </c>
      <c r="I445" s="12">
        <v>68.16</v>
      </c>
      <c r="J445" s="12">
        <v>117.22</v>
      </c>
      <c r="K445" s="12">
        <v>89.05</v>
      </c>
      <c r="L445" s="12">
        <v>47.7</v>
      </c>
      <c r="M445" s="12">
        <v>176.49</v>
      </c>
      <c r="N445" s="12">
        <v>200.436</v>
      </c>
      <c r="O445" s="12">
        <v>111.13</v>
      </c>
      <c r="P445" s="13">
        <v>1439.2799999999997</v>
      </c>
    </row>
    <row r="446" spans="1:16" ht="15">
      <c r="A446" s="2"/>
      <c r="B446" s="10">
        <v>440</v>
      </c>
      <c r="C446" s="11" t="s">
        <v>455</v>
      </c>
      <c r="D446" s="12">
        <v>11.333</v>
      </c>
      <c r="E446" s="12">
        <v>12.179</v>
      </c>
      <c r="F446" s="12">
        <v>16.15</v>
      </c>
      <c r="G446" s="12">
        <v>6.49</v>
      </c>
      <c r="H446" s="12">
        <v>12.41</v>
      </c>
      <c r="I446" s="12">
        <v>10.467</v>
      </c>
      <c r="J446" s="12">
        <v>11.446</v>
      </c>
      <c r="K446" s="12">
        <v>9.653</v>
      </c>
      <c r="L446" s="12">
        <v>11.818</v>
      </c>
      <c r="M446" s="12">
        <v>19.704</v>
      </c>
      <c r="N446" s="12">
        <v>12.184</v>
      </c>
      <c r="O446" s="12">
        <v>11.757</v>
      </c>
      <c r="P446" s="13">
        <v>145.591</v>
      </c>
    </row>
    <row r="447" spans="1:16" ht="15">
      <c r="A447" s="2"/>
      <c r="B447" s="10">
        <v>441</v>
      </c>
      <c r="C447" s="11" t="s">
        <v>456</v>
      </c>
      <c r="D447" s="12">
        <v>54.58</v>
      </c>
      <c r="E447" s="12">
        <v>299.745</v>
      </c>
      <c r="F447" s="12">
        <v>167.275</v>
      </c>
      <c r="G447" s="12">
        <v>139.3</v>
      </c>
      <c r="H447" s="12">
        <v>136.33</v>
      </c>
      <c r="I447" s="12">
        <v>81.89</v>
      </c>
      <c r="J447" s="12">
        <v>137.36</v>
      </c>
      <c r="K447" s="12">
        <v>82.86</v>
      </c>
      <c r="L447" s="12">
        <v>137.36</v>
      </c>
      <c r="M447" s="12">
        <v>189.14</v>
      </c>
      <c r="N447" s="12">
        <v>212.94</v>
      </c>
      <c r="O447" s="12">
        <v>76.08</v>
      </c>
      <c r="P447" s="13">
        <v>1714.8600000000001</v>
      </c>
    </row>
    <row r="448" spans="1:16" ht="15">
      <c r="A448" s="2"/>
      <c r="B448" s="10">
        <v>442</v>
      </c>
      <c r="C448" s="11" t="s">
        <v>457</v>
      </c>
      <c r="D448" s="12">
        <v>0.191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3">
        <v>0.191</v>
      </c>
    </row>
    <row r="449" spans="1:16" ht="15" customHeight="1">
      <c r="A449" s="2"/>
      <c r="B449" s="10">
        <v>443</v>
      </c>
      <c r="C449" s="11" t="s">
        <v>458</v>
      </c>
      <c r="D449" s="12">
        <v>924.2</v>
      </c>
      <c r="E449" s="12">
        <v>875.72</v>
      </c>
      <c r="F449" s="12">
        <v>1041.06</v>
      </c>
      <c r="G449" s="12">
        <v>594.525</v>
      </c>
      <c r="H449" s="12">
        <v>391.955</v>
      </c>
      <c r="I449" s="12">
        <v>343.62</v>
      </c>
      <c r="J449" s="12">
        <v>408.105</v>
      </c>
      <c r="K449" s="12">
        <v>1156.47</v>
      </c>
      <c r="L449" s="12">
        <v>984.6</v>
      </c>
      <c r="M449" s="12">
        <v>912.76</v>
      </c>
      <c r="N449" s="12">
        <v>475.91</v>
      </c>
      <c r="O449" s="12">
        <v>476.415</v>
      </c>
      <c r="P449" s="13">
        <v>8585.34</v>
      </c>
    </row>
    <row r="450" spans="1:16" ht="15" customHeight="1">
      <c r="A450" s="2"/>
      <c r="B450" s="10">
        <v>444</v>
      </c>
      <c r="C450" s="11" t="s">
        <v>459</v>
      </c>
      <c r="D450" s="12">
        <v>141.28</v>
      </c>
      <c r="E450" s="12">
        <v>140.59</v>
      </c>
      <c r="F450" s="12">
        <v>919.52</v>
      </c>
      <c r="G450" s="12">
        <v>207.76</v>
      </c>
      <c r="H450" s="12">
        <v>344.915</v>
      </c>
      <c r="I450" s="12">
        <v>234.09</v>
      </c>
      <c r="J450" s="12">
        <v>162.62</v>
      </c>
      <c r="K450" s="12">
        <v>336.005</v>
      </c>
      <c r="L450" s="12">
        <v>113.215</v>
      </c>
      <c r="M450" s="12">
        <v>397.965</v>
      </c>
      <c r="N450" s="12">
        <v>391.875</v>
      </c>
      <c r="O450" s="12">
        <v>728.855</v>
      </c>
      <c r="P450" s="13">
        <v>4118.6900000000005</v>
      </c>
    </row>
    <row r="451" spans="1:16" ht="15">
      <c r="A451" s="2"/>
      <c r="B451" s="10">
        <v>445</v>
      </c>
      <c r="C451" s="11" t="s">
        <v>460</v>
      </c>
      <c r="D451" s="12">
        <v>705.65</v>
      </c>
      <c r="E451" s="12">
        <v>2008.47</v>
      </c>
      <c r="F451" s="12">
        <v>628.98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21.46</v>
      </c>
      <c r="P451" s="13">
        <v>3364.56</v>
      </c>
    </row>
    <row r="452" spans="1:16" ht="15">
      <c r="A452" s="2"/>
      <c r="B452" s="10">
        <v>446</v>
      </c>
      <c r="C452" s="11" t="s">
        <v>461</v>
      </c>
      <c r="D452" s="12">
        <v>1.604</v>
      </c>
      <c r="E452" s="12">
        <v>1.738</v>
      </c>
      <c r="F452" s="12">
        <v>0.2</v>
      </c>
      <c r="G452" s="12">
        <v>0.596</v>
      </c>
      <c r="H452" s="12">
        <v>0.931</v>
      </c>
      <c r="I452" s="12">
        <v>1.58</v>
      </c>
      <c r="J452" s="12">
        <v>0.533</v>
      </c>
      <c r="K452" s="12">
        <v>0.044</v>
      </c>
      <c r="L452" s="12">
        <v>0.032</v>
      </c>
      <c r="M452" s="12">
        <v>0.086</v>
      </c>
      <c r="N452" s="12">
        <v>0.002</v>
      </c>
      <c r="O452" s="12">
        <v>0.012</v>
      </c>
      <c r="P452" s="13">
        <v>7.358</v>
      </c>
    </row>
    <row r="453" spans="1:16" ht="15">
      <c r="A453" s="2"/>
      <c r="B453" s="10">
        <v>447</v>
      </c>
      <c r="C453" s="11" t="s">
        <v>462</v>
      </c>
      <c r="D453" s="12">
        <v>82.73</v>
      </c>
      <c r="E453" s="12">
        <v>161.93</v>
      </c>
      <c r="F453" s="12">
        <v>231.65</v>
      </c>
      <c r="G453" s="12">
        <v>164.7</v>
      </c>
      <c r="H453" s="12">
        <v>143.03</v>
      </c>
      <c r="I453" s="12">
        <v>180.09</v>
      </c>
      <c r="J453" s="12">
        <v>243.76</v>
      </c>
      <c r="K453" s="12">
        <v>141.25</v>
      </c>
      <c r="L453" s="12">
        <v>127.14</v>
      </c>
      <c r="M453" s="12">
        <v>101.34</v>
      </c>
      <c r="N453" s="12">
        <v>197.34</v>
      </c>
      <c r="O453" s="12">
        <v>270.01</v>
      </c>
      <c r="P453" s="13">
        <v>2044.9699999999998</v>
      </c>
    </row>
    <row r="454" spans="1:16" ht="15">
      <c r="A454" s="2"/>
      <c r="B454" s="10">
        <v>448</v>
      </c>
      <c r="C454" s="11" t="s">
        <v>463</v>
      </c>
      <c r="D454" s="12">
        <v>444.53</v>
      </c>
      <c r="E454" s="12">
        <v>415.73</v>
      </c>
      <c r="F454" s="12">
        <v>569.46</v>
      </c>
      <c r="G454" s="12">
        <v>612.46</v>
      </c>
      <c r="H454" s="12">
        <v>492.66</v>
      </c>
      <c r="I454" s="12">
        <v>642.87</v>
      </c>
      <c r="J454" s="12">
        <v>757.24</v>
      </c>
      <c r="K454" s="12">
        <v>1008.75</v>
      </c>
      <c r="L454" s="12">
        <v>958.16</v>
      </c>
      <c r="M454" s="12">
        <v>803.17</v>
      </c>
      <c r="N454" s="12">
        <v>882.74</v>
      </c>
      <c r="O454" s="12">
        <v>1179.37</v>
      </c>
      <c r="P454" s="13">
        <v>8767.14</v>
      </c>
    </row>
    <row r="455" spans="1:16" ht="15">
      <c r="A455" s="2"/>
      <c r="B455" s="10">
        <v>449</v>
      </c>
      <c r="C455" s="11" t="s">
        <v>464</v>
      </c>
      <c r="D455" s="12">
        <v>841.917</v>
      </c>
      <c r="E455" s="12">
        <v>721.482</v>
      </c>
      <c r="F455" s="12">
        <v>719.118</v>
      </c>
      <c r="G455" s="12">
        <v>1036.202</v>
      </c>
      <c r="H455" s="12">
        <v>782.46</v>
      </c>
      <c r="I455" s="12">
        <v>797.73</v>
      </c>
      <c r="J455" s="12">
        <v>887.282</v>
      </c>
      <c r="K455" s="12">
        <v>817.678</v>
      </c>
      <c r="L455" s="12">
        <v>1058.75</v>
      </c>
      <c r="M455" s="12">
        <v>908.62</v>
      </c>
      <c r="N455" s="12">
        <v>777.624</v>
      </c>
      <c r="O455" s="12">
        <v>1126.386</v>
      </c>
      <c r="P455" s="13">
        <v>10475.249</v>
      </c>
    </row>
    <row r="456" spans="1:16" ht="15">
      <c r="A456" s="2"/>
      <c r="B456" s="10">
        <v>450</v>
      </c>
      <c r="C456" s="11" t="s">
        <v>465</v>
      </c>
      <c r="D456" s="12">
        <v>0.939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0.72</v>
      </c>
      <c r="L456" s="12">
        <v>0</v>
      </c>
      <c r="M456" s="12">
        <v>0</v>
      </c>
      <c r="N456" s="12">
        <v>0.718</v>
      </c>
      <c r="O456" s="12">
        <v>0</v>
      </c>
      <c r="P456" s="13">
        <v>2.377</v>
      </c>
    </row>
    <row r="457" spans="1:16" ht="15">
      <c r="A457" s="2"/>
      <c r="B457" s="10">
        <v>451</v>
      </c>
      <c r="C457" s="11" t="s">
        <v>466</v>
      </c>
      <c r="D457" s="12">
        <v>204.555</v>
      </c>
      <c r="E457" s="12">
        <v>400.19</v>
      </c>
      <c r="F457" s="12">
        <v>526.955</v>
      </c>
      <c r="G457" s="12">
        <v>308.62</v>
      </c>
      <c r="H457" s="12">
        <v>164.15</v>
      </c>
      <c r="I457" s="12">
        <v>282.48</v>
      </c>
      <c r="J457" s="12">
        <v>102.77</v>
      </c>
      <c r="K457" s="12">
        <v>300.658</v>
      </c>
      <c r="L457" s="12">
        <v>299.83</v>
      </c>
      <c r="M457" s="12">
        <v>337.64</v>
      </c>
      <c r="N457" s="12">
        <v>226.1</v>
      </c>
      <c r="O457" s="12">
        <v>300.41</v>
      </c>
      <c r="P457" s="13">
        <v>3454.3579999999997</v>
      </c>
    </row>
    <row r="458" spans="1:16" ht="15">
      <c r="A458" s="2"/>
      <c r="B458" s="10">
        <v>452</v>
      </c>
      <c r="C458" s="11" t="s">
        <v>467</v>
      </c>
      <c r="D458" s="12">
        <v>0.784</v>
      </c>
      <c r="E458" s="12">
        <v>0</v>
      </c>
      <c r="F458" s="12">
        <v>0</v>
      </c>
      <c r="G458" s="12">
        <v>0</v>
      </c>
      <c r="H458" s="12">
        <v>9.984</v>
      </c>
      <c r="I458" s="12">
        <v>11.386</v>
      </c>
      <c r="J458" s="12">
        <v>25.25</v>
      </c>
      <c r="K458" s="12">
        <v>17.745</v>
      </c>
      <c r="L458" s="12">
        <v>0</v>
      </c>
      <c r="M458" s="12">
        <v>0</v>
      </c>
      <c r="N458" s="12">
        <v>0</v>
      </c>
      <c r="O458" s="12">
        <v>0</v>
      </c>
      <c r="P458" s="13">
        <v>65.149</v>
      </c>
    </row>
    <row r="459" spans="1:16" ht="15">
      <c r="A459" s="2"/>
      <c r="B459" s="10">
        <v>453</v>
      </c>
      <c r="C459" s="11" t="s">
        <v>468</v>
      </c>
      <c r="D459" s="12">
        <v>0</v>
      </c>
      <c r="E459" s="12">
        <v>0.023</v>
      </c>
      <c r="F459" s="12">
        <v>0.06</v>
      </c>
      <c r="G459" s="12">
        <v>0</v>
      </c>
      <c r="H459" s="12">
        <v>0</v>
      </c>
      <c r="I459" s="12">
        <v>0.052</v>
      </c>
      <c r="J459" s="12">
        <v>0.014</v>
      </c>
      <c r="K459" s="12">
        <v>0</v>
      </c>
      <c r="L459" s="12">
        <v>0.04</v>
      </c>
      <c r="M459" s="12">
        <v>0.01</v>
      </c>
      <c r="N459" s="12">
        <v>0</v>
      </c>
      <c r="O459" s="12">
        <v>0.046</v>
      </c>
      <c r="P459" s="13">
        <v>0.245</v>
      </c>
    </row>
    <row r="460" spans="1:16" ht="15">
      <c r="A460" s="2"/>
      <c r="B460" s="10">
        <v>454</v>
      </c>
      <c r="C460" s="11" t="s">
        <v>469</v>
      </c>
      <c r="D460" s="12">
        <v>268.27</v>
      </c>
      <c r="E460" s="12">
        <v>382.27</v>
      </c>
      <c r="F460" s="12">
        <v>354.735</v>
      </c>
      <c r="G460" s="12">
        <v>254.19</v>
      </c>
      <c r="H460" s="12">
        <v>263.765</v>
      </c>
      <c r="I460" s="12">
        <v>159.26</v>
      </c>
      <c r="J460" s="12">
        <v>227.45</v>
      </c>
      <c r="K460" s="12">
        <v>269.07</v>
      </c>
      <c r="L460" s="12">
        <v>322.13</v>
      </c>
      <c r="M460" s="12">
        <v>348.07</v>
      </c>
      <c r="N460" s="12">
        <v>311.155</v>
      </c>
      <c r="O460" s="12">
        <v>425.3</v>
      </c>
      <c r="P460" s="13">
        <v>3585.665000000001</v>
      </c>
    </row>
    <row r="461" spans="1:16" ht="15">
      <c r="A461" s="2"/>
      <c r="B461" s="10">
        <v>455</v>
      </c>
      <c r="C461" s="11" t="s">
        <v>470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0.054</v>
      </c>
      <c r="N461" s="12">
        <v>0.083</v>
      </c>
      <c r="O461" s="12">
        <v>0.077</v>
      </c>
      <c r="P461" s="13">
        <v>0.21400000000000002</v>
      </c>
    </row>
    <row r="462" spans="1:16" ht="15">
      <c r="A462" s="2"/>
      <c r="B462" s="10">
        <v>456</v>
      </c>
      <c r="C462" s="11" t="s">
        <v>471</v>
      </c>
      <c r="D462" s="12">
        <v>322.03</v>
      </c>
      <c r="E462" s="12">
        <v>116.65</v>
      </c>
      <c r="F462" s="12">
        <v>299.17</v>
      </c>
      <c r="G462" s="12">
        <v>239.16</v>
      </c>
      <c r="H462" s="12">
        <v>519.469</v>
      </c>
      <c r="I462" s="12">
        <v>300.41</v>
      </c>
      <c r="J462" s="12">
        <v>419.17</v>
      </c>
      <c r="K462" s="12">
        <v>533</v>
      </c>
      <c r="L462" s="12">
        <v>339.25</v>
      </c>
      <c r="M462" s="12">
        <v>279</v>
      </c>
      <c r="N462" s="12">
        <v>696.905</v>
      </c>
      <c r="O462" s="12">
        <v>288.02</v>
      </c>
      <c r="P462" s="13">
        <v>4352.234</v>
      </c>
    </row>
    <row r="463" spans="1:16" ht="15">
      <c r="A463" s="2"/>
      <c r="B463" s="10">
        <v>457</v>
      </c>
      <c r="C463" s="11" t="s">
        <v>472</v>
      </c>
      <c r="D463" s="12">
        <v>673.025</v>
      </c>
      <c r="E463" s="12">
        <v>818.925</v>
      </c>
      <c r="F463" s="12">
        <v>777.34</v>
      </c>
      <c r="G463" s="12">
        <v>1027.075</v>
      </c>
      <c r="H463" s="12">
        <v>857.1</v>
      </c>
      <c r="I463" s="12">
        <v>806.555</v>
      </c>
      <c r="J463" s="12">
        <v>639.56</v>
      </c>
      <c r="K463" s="12">
        <v>842.35</v>
      </c>
      <c r="L463" s="12">
        <v>700.06</v>
      </c>
      <c r="M463" s="12">
        <v>692.43</v>
      </c>
      <c r="N463" s="12">
        <v>769.79</v>
      </c>
      <c r="O463" s="12">
        <v>792.04</v>
      </c>
      <c r="P463" s="13">
        <v>9396.25</v>
      </c>
    </row>
    <row r="464" spans="1:16" ht="15">
      <c r="A464" s="2"/>
      <c r="B464" s="10">
        <v>458</v>
      </c>
      <c r="C464" s="11" t="s">
        <v>473</v>
      </c>
      <c r="D464" s="12">
        <v>32.111</v>
      </c>
      <c r="E464" s="12">
        <v>29.283</v>
      </c>
      <c r="F464" s="12">
        <v>69.375</v>
      </c>
      <c r="G464" s="12">
        <v>73.916</v>
      </c>
      <c r="H464" s="12">
        <v>27.202</v>
      </c>
      <c r="I464" s="12">
        <v>48.841</v>
      </c>
      <c r="J464" s="12">
        <v>73.888</v>
      </c>
      <c r="K464" s="12">
        <v>33.507</v>
      </c>
      <c r="L464" s="12">
        <v>79.139</v>
      </c>
      <c r="M464" s="12">
        <v>74.79</v>
      </c>
      <c r="N464" s="12">
        <v>63.384</v>
      </c>
      <c r="O464" s="12">
        <v>57.99</v>
      </c>
      <c r="P464" s="13">
        <v>663.426</v>
      </c>
    </row>
    <row r="465" spans="1:16" ht="15">
      <c r="A465" s="2"/>
      <c r="B465" s="10">
        <v>459</v>
      </c>
      <c r="C465" s="11" t="s">
        <v>474</v>
      </c>
      <c r="D465" s="12">
        <v>100.243</v>
      </c>
      <c r="E465" s="12">
        <v>85.985</v>
      </c>
      <c r="F465" s="12">
        <v>112.629</v>
      </c>
      <c r="G465" s="12">
        <v>100.042</v>
      </c>
      <c r="H465" s="12">
        <v>85.723</v>
      </c>
      <c r="I465" s="12">
        <v>151.926</v>
      </c>
      <c r="J465" s="12">
        <v>99.815</v>
      </c>
      <c r="K465" s="12">
        <v>177.629</v>
      </c>
      <c r="L465" s="12">
        <v>158.006</v>
      </c>
      <c r="M465" s="12">
        <v>125.744</v>
      </c>
      <c r="N465" s="12">
        <v>171.286</v>
      </c>
      <c r="O465" s="12">
        <v>115.298</v>
      </c>
      <c r="P465" s="13">
        <v>1484.326</v>
      </c>
    </row>
    <row r="466" spans="1:16" ht="15">
      <c r="A466" s="2"/>
      <c r="B466" s="10">
        <v>460</v>
      </c>
      <c r="C466" s="11" t="s">
        <v>475</v>
      </c>
      <c r="D466" s="12">
        <v>401.66</v>
      </c>
      <c r="E466" s="12">
        <v>205.1</v>
      </c>
      <c r="F466" s="12">
        <v>305.85</v>
      </c>
      <c r="G466" s="12">
        <v>523.82</v>
      </c>
      <c r="H466" s="12">
        <v>122.09</v>
      </c>
      <c r="I466" s="12">
        <v>347.02</v>
      </c>
      <c r="J466" s="12">
        <v>400.65</v>
      </c>
      <c r="K466" s="12">
        <v>305.34</v>
      </c>
      <c r="L466" s="12">
        <v>539.99</v>
      </c>
      <c r="M466" s="12">
        <v>403.06</v>
      </c>
      <c r="N466" s="12">
        <v>703.61</v>
      </c>
      <c r="O466" s="12">
        <v>523.04</v>
      </c>
      <c r="P466" s="13">
        <v>4781.2300000000005</v>
      </c>
    </row>
    <row r="467" spans="1:16" ht="15">
      <c r="A467" s="2"/>
      <c r="B467" s="10">
        <v>461</v>
      </c>
      <c r="C467" s="11" t="s">
        <v>476</v>
      </c>
      <c r="D467" s="12">
        <v>1879.59</v>
      </c>
      <c r="E467" s="12">
        <v>299.59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1827.07</v>
      </c>
      <c r="L467" s="12">
        <v>4974.22</v>
      </c>
      <c r="M467" s="12">
        <v>4407.67</v>
      </c>
      <c r="N467" s="12">
        <v>1146.245</v>
      </c>
      <c r="O467" s="12">
        <v>1035.83</v>
      </c>
      <c r="P467" s="13">
        <v>15570.215000000002</v>
      </c>
    </row>
    <row r="468" spans="1:16" ht="15">
      <c r="A468" s="2"/>
      <c r="B468" s="10">
        <v>462</v>
      </c>
      <c r="C468" s="11" t="s">
        <v>477</v>
      </c>
      <c r="D468" s="12">
        <v>32.753</v>
      </c>
      <c r="E468" s="12">
        <v>23.15</v>
      </c>
      <c r="F468" s="12">
        <v>51.209</v>
      </c>
      <c r="G468" s="12">
        <v>65.025</v>
      </c>
      <c r="H468" s="12">
        <v>41.5</v>
      </c>
      <c r="I468" s="12">
        <v>60.675</v>
      </c>
      <c r="J468" s="12">
        <v>59.39</v>
      </c>
      <c r="K468" s="12">
        <v>60.796</v>
      </c>
      <c r="L468" s="12">
        <v>74.017</v>
      </c>
      <c r="M468" s="12">
        <v>88.726</v>
      </c>
      <c r="N468" s="12">
        <v>45.87</v>
      </c>
      <c r="O468" s="12">
        <v>35.131</v>
      </c>
      <c r="P468" s="13">
        <v>638.242</v>
      </c>
    </row>
    <row r="469" spans="1:16" ht="15">
      <c r="A469" s="2"/>
      <c r="B469" s="10">
        <v>463</v>
      </c>
      <c r="C469" s="11" t="s">
        <v>478</v>
      </c>
      <c r="D469" s="12">
        <v>776.35</v>
      </c>
      <c r="E469" s="12">
        <v>674.73</v>
      </c>
      <c r="F469" s="12">
        <v>0</v>
      </c>
      <c r="G469" s="12">
        <v>258.18</v>
      </c>
      <c r="H469" s="12">
        <v>194.92</v>
      </c>
      <c r="I469" s="12">
        <v>109.11</v>
      </c>
      <c r="J469" s="12">
        <v>0</v>
      </c>
      <c r="K469" s="12">
        <v>68.45</v>
      </c>
      <c r="L469" s="12">
        <v>0</v>
      </c>
      <c r="M469" s="12">
        <v>0</v>
      </c>
      <c r="N469" s="12">
        <v>0</v>
      </c>
      <c r="O469" s="12">
        <v>884.43</v>
      </c>
      <c r="P469" s="13">
        <v>2966.1699999999996</v>
      </c>
    </row>
    <row r="470" spans="1:16" ht="15">
      <c r="A470" s="2"/>
      <c r="B470" s="10">
        <v>464</v>
      </c>
      <c r="C470" s="11" t="s">
        <v>479</v>
      </c>
      <c r="D470" s="12">
        <v>378.502</v>
      </c>
      <c r="E470" s="12">
        <v>400.64</v>
      </c>
      <c r="F470" s="12">
        <v>269.233</v>
      </c>
      <c r="G470" s="12">
        <v>208.37</v>
      </c>
      <c r="H470" s="12">
        <v>215.185</v>
      </c>
      <c r="I470" s="12">
        <v>274.68</v>
      </c>
      <c r="J470" s="12">
        <v>135.843</v>
      </c>
      <c r="K470" s="12">
        <v>229.98</v>
      </c>
      <c r="L470" s="12">
        <v>273</v>
      </c>
      <c r="M470" s="12">
        <v>132.82</v>
      </c>
      <c r="N470" s="12">
        <v>87.45</v>
      </c>
      <c r="O470" s="12">
        <v>199.295</v>
      </c>
      <c r="P470" s="13">
        <v>2804.998</v>
      </c>
    </row>
    <row r="471" spans="1:16" ht="15">
      <c r="A471" s="2"/>
      <c r="B471" s="10">
        <v>465</v>
      </c>
      <c r="C471" s="11" t="s">
        <v>480</v>
      </c>
      <c r="D471" s="12">
        <v>23.651229999999998</v>
      </c>
      <c r="E471" s="12">
        <v>82.608</v>
      </c>
      <c r="F471" s="12">
        <v>146.925</v>
      </c>
      <c r="G471" s="12">
        <v>107.706</v>
      </c>
      <c r="H471" s="12">
        <v>76.71155</v>
      </c>
      <c r="I471" s="12">
        <v>103.925</v>
      </c>
      <c r="J471" s="12">
        <v>46.249</v>
      </c>
      <c r="K471" s="12">
        <v>130.171</v>
      </c>
      <c r="L471" s="12">
        <v>170.724</v>
      </c>
      <c r="M471" s="12">
        <v>95.513</v>
      </c>
      <c r="N471" s="12">
        <v>70.774</v>
      </c>
      <c r="O471" s="12">
        <v>89.616</v>
      </c>
      <c r="P471" s="13">
        <v>1144.57378</v>
      </c>
    </row>
    <row r="472" spans="1:16" ht="15">
      <c r="A472" s="2"/>
      <c r="B472" s="10">
        <v>466</v>
      </c>
      <c r="C472" s="11" t="s">
        <v>481</v>
      </c>
      <c r="D472" s="12">
        <v>191.555</v>
      </c>
      <c r="E472" s="12">
        <v>224.885</v>
      </c>
      <c r="F472" s="12">
        <v>341.788</v>
      </c>
      <c r="G472" s="12">
        <v>303.355</v>
      </c>
      <c r="H472" s="12">
        <v>210.495</v>
      </c>
      <c r="I472" s="12">
        <v>153.585</v>
      </c>
      <c r="J472" s="12">
        <v>260.97</v>
      </c>
      <c r="K472" s="12">
        <v>172.792</v>
      </c>
      <c r="L472" s="12">
        <v>229.18</v>
      </c>
      <c r="M472" s="12">
        <v>231.175</v>
      </c>
      <c r="N472" s="12">
        <v>191.206</v>
      </c>
      <c r="O472" s="12">
        <v>260.88</v>
      </c>
      <c r="P472" s="13">
        <v>2771.8660000000004</v>
      </c>
    </row>
    <row r="473" spans="1:16" ht="15">
      <c r="A473" s="2"/>
      <c r="B473" s="10">
        <v>467</v>
      </c>
      <c r="C473" s="11" t="s">
        <v>482</v>
      </c>
      <c r="D473" s="12">
        <v>48.99</v>
      </c>
      <c r="E473" s="12">
        <v>407.21</v>
      </c>
      <c r="F473" s="12">
        <v>1081.77</v>
      </c>
      <c r="G473" s="12">
        <v>993.637</v>
      </c>
      <c r="H473" s="12">
        <v>618.64</v>
      </c>
      <c r="I473" s="12">
        <v>685.55</v>
      </c>
      <c r="J473" s="12">
        <v>122.87</v>
      </c>
      <c r="K473" s="12">
        <v>72.81</v>
      </c>
      <c r="L473" s="12">
        <v>23.2</v>
      </c>
      <c r="M473" s="12">
        <v>46.5</v>
      </c>
      <c r="N473" s="12">
        <v>30.62</v>
      </c>
      <c r="O473" s="12">
        <v>62.95</v>
      </c>
      <c r="P473" s="13">
        <v>4194.746999999999</v>
      </c>
    </row>
    <row r="474" spans="1:16" ht="15">
      <c r="A474" s="2"/>
      <c r="B474" s="10">
        <v>468</v>
      </c>
      <c r="C474" s="11" t="s">
        <v>483</v>
      </c>
      <c r="D474" s="12">
        <v>54.17</v>
      </c>
      <c r="E474" s="12">
        <v>136.18</v>
      </c>
      <c r="F474" s="12">
        <v>125.68</v>
      </c>
      <c r="G474" s="12">
        <v>102.08</v>
      </c>
      <c r="H474" s="12">
        <v>80.36</v>
      </c>
      <c r="I474" s="12">
        <v>89.66</v>
      </c>
      <c r="J474" s="12">
        <v>159.77</v>
      </c>
      <c r="K474" s="12">
        <v>168.93</v>
      </c>
      <c r="L474" s="12">
        <v>209.36</v>
      </c>
      <c r="M474" s="12">
        <v>257.655</v>
      </c>
      <c r="N474" s="12">
        <v>158.345</v>
      </c>
      <c r="O474" s="12">
        <v>135.83</v>
      </c>
      <c r="P474" s="13">
        <v>1678.02</v>
      </c>
    </row>
    <row r="475" spans="1:16" ht="15">
      <c r="A475" s="2"/>
      <c r="B475" s="10">
        <v>469</v>
      </c>
      <c r="C475" s="11" t="s">
        <v>484</v>
      </c>
      <c r="D475" s="12">
        <v>1024.476</v>
      </c>
      <c r="E475" s="12">
        <v>262.036</v>
      </c>
      <c r="F475" s="12">
        <v>180.39</v>
      </c>
      <c r="G475" s="12">
        <v>83.41</v>
      </c>
      <c r="H475" s="12">
        <v>137.57</v>
      </c>
      <c r="I475" s="12">
        <v>512.765</v>
      </c>
      <c r="J475" s="12">
        <v>247.587</v>
      </c>
      <c r="K475" s="12">
        <v>116</v>
      </c>
      <c r="L475" s="12">
        <v>88.25</v>
      </c>
      <c r="M475" s="12">
        <v>204.66</v>
      </c>
      <c r="N475" s="12">
        <v>675.33</v>
      </c>
      <c r="O475" s="12">
        <v>490.86</v>
      </c>
      <c r="P475" s="13">
        <v>4023.334</v>
      </c>
    </row>
    <row r="476" spans="1:16" ht="15">
      <c r="A476" s="2"/>
      <c r="B476" s="10">
        <v>470</v>
      </c>
      <c r="C476" s="11" t="s">
        <v>485</v>
      </c>
      <c r="D476" s="12">
        <v>1123.99</v>
      </c>
      <c r="E476" s="12">
        <v>596.3</v>
      </c>
      <c r="F476" s="12">
        <v>345.627</v>
      </c>
      <c r="G476" s="12">
        <v>0</v>
      </c>
      <c r="H476" s="12">
        <v>165.41</v>
      </c>
      <c r="I476" s="12">
        <v>493.925</v>
      </c>
      <c r="J476" s="12">
        <v>660.26</v>
      </c>
      <c r="K476" s="12">
        <v>166.11</v>
      </c>
      <c r="L476" s="12">
        <v>0</v>
      </c>
      <c r="M476" s="12">
        <v>0</v>
      </c>
      <c r="N476" s="12">
        <v>27.87</v>
      </c>
      <c r="O476" s="12">
        <v>181.831</v>
      </c>
      <c r="P476" s="13">
        <v>3761.323</v>
      </c>
    </row>
    <row r="477" spans="1:16" ht="15">
      <c r="A477" s="2"/>
      <c r="B477" s="10">
        <v>471</v>
      </c>
      <c r="C477" s="11" t="s">
        <v>486</v>
      </c>
      <c r="D477" s="12">
        <v>45.45</v>
      </c>
      <c r="E477" s="12">
        <v>15.305</v>
      </c>
      <c r="F477" s="12">
        <v>89.715</v>
      </c>
      <c r="G477" s="12">
        <v>97.535</v>
      </c>
      <c r="H477" s="12">
        <v>87.4</v>
      </c>
      <c r="I477" s="12">
        <v>79.18</v>
      </c>
      <c r="J477" s="12">
        <v>89.93</v>
      </c>
      <c r="K477" s="12">
        <v>127.475</v>
      </c>
      <c r="L477" s="12">
        <v>109.128</v>
      </c>
      <c r="M477" s="12">
        <v>68.14</v>
      </c>
      <c r="N477" s="12">
        <v>66.11</v>
      </c>
      <c r="O477" s="12">
        <v>102.578</v>
      </c>
      <c r="P477" s="13">
        <v>977.946</v>
      </c>
    </row>
    <row r="478" spans="1:16" ht="15">
      <c r="A478" s="2"/>
      <c r="B478" s="10">
        <v>472</v>
      </c>
      <c r="C478" s="11" t="s">
        <v>487</v>
      </c>
      <c r="D478" s="12">
        <v>12.118</v>
      </c>
      <c r="E478" s="12">
        <v>13.83</v>
      </c>
      <c r="F478" s="12">
        <v>9.053</v>
      </c>
      <c r="G478" s="12">
        <v>10.256</v>
      </c>
      <c r="H478" s="12">
        <v>12.572</v>
      </c>
      <c r="I478" s="12">
        <v>5.496</v>
      </c>
      <c r="J478" s="12">
        <v>13.323</v>
      </c>
      <c r="K478" s="12">
        <v>10.305</v>
      </c>
      <c r="L478" s="12">
        <v>7.64</v>
      </c>
      <c r="M478" s="12">
        <v>10.689</v>
      </c>
      <c r="N478" s="12">
        <v>7.525</v>
      </c>
      <c r="O478" s="12">
        <v>9.199</v>
      </c>
      <c r="P478" s="13">
        <v>122.00600000000001</v>
      </c>
    </row>
    <row r="479" spans="1:16" ht="15">
      <c r="A479" s="2"/>
      <c r="B479" s="10">
        <v>473</v>
      </c>
      <c r="C479" s="11" t="s">
        <v>488</v>
      </c>
      <c r="D479" s="12">
        <v>58.5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705.51</v>
      </c>
      <c r="N479" s="12">
        <v>1451.86</v>
      </c>
      <c r="O479" s="12">
        <v>582.375</v>
      </c>
      <c r="P479" s="13">
        <v>2798.245</v>
      </c>
    </row>
    <row r="480" spans="1:16" ht="15">
      <c r="A480" s="2"/>
      <c r="B480" s="10">
        <v>474</v>
      </c>
      <c r="C480" s="11" t="s">
        <v>489</v>
      </c>
      <c r="D480" s="12">
        <v>1602.43</v>
      </c>
      <c r="E480" s="12">
        <v>1176.64</v>
      </c>
      <c r="F480" s="12">
        <v>1106.02</v>
      </c>
      <c r="G480" s="12">
        <v>1330.99</v>
      </c>
      <c r="H480" s="12">
        <v>1442.575</v>
      </c>
      <c r="I480" s="12">
        <v>975.46</v>
      </c>
      <c r="J480" s="12">
        <v>550.45</v>
      </c>
      <c r="K480" s="12">
        <v>44.48</v>
      </c>
      <c r="L480" s="12">
        <v>212.84</v>
      </c>
      <c r="M480" s="12">
        <v>546.1</v>
      </c>
      <c r="N480" s="12">
        <v>457.75</v>
      </c>
      <c r="O480" s="12">
        <v>501.97</v>
      </c>
      <c r="P480" s="13">
        <v>9947.705</v>
      </c>
    </row>
    <row r="481" spans="1:16" ht="15">
      <c r="A481" s="2"/>
      <c r="B481" s="10">
        <v>475</v>
      </c>
      <c r="C481" s="11" t="s">
        <v>490</v>
      </c>
      <c r="D481" s="12">
        <v>75.374</v>
      </c>
      <c r="E481" s="12">
        <v>207.59</v>
      </c>
      <c r="F481" s="12">
        <v>178.24</v>
      </c>
      <c r="G481" s="12">
        <v>268.891</v>
      </c>
      <c r="H481" s="12">
        <v>118.07</v>
      </c>
      <c r="I481" s="12">
        <v>213.57</v>
      </c>
      <c r="J481" s="12">
        <v>170.32</v>
      </c>
      <c r="K481" s="12">
        <v>144.417</v>
      </c>
      <c r="L481" s="12">
        <v>140.83</v>
      </c>
      <c r="M481" s="12">
        <v>114.09</v>
      </c>
      <c r="N481" s="12">
        <v>187.263</v>
      </c>
      <c r="O481" s="12">
        <v>166.9</v>
      </c>
      <c r="P481" s="13">
        <v>1985.5549999999996</v>
      </c>
    </row>
    <row r="482" spans="1:16" ht="15">
      <c r="A482" s="2"/>
      <c r="B482" s="10">
        <v>476</v>
      </c>
      <c r="C482" s="11" t="s">
        <v>491</v>
      </c>
      <c r="D482" s="12">
        <v>401.96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932.02</v>
      </c>
      <c r="N482" s="12">
        <v>977.12</v>
      </c>
      <c r="O482" s="12">
        <v>1340.92</v>
      </c>
      <c r="P482" s="13">
        <v>3652.02</v>
      </c>
    </row>
    <row r="483" spans="1:16" ht="15">
      <c r="A483" s="2"/>
      <c r="B483" s="10">
        <v>477</v>
      </c>
      <c r="C483" s="11" t="s">
        <v>492</v>
      </c>
      <c r="D483" s="12">
        <v>260.993</v>
      </c>
      <c r="E483" s="12">
        <v>0</v>
      </c>
      <c r="F483" s="12">
        <v>0</v>
      </c>
      <c r="G483" s="12">
        <v>0</v>
      </c>
      <c r="H483" s="12">
        <v>25.481</v>
      </c>
      <c r="I483" s="12">
        <v>84.39</v>
      </c>
      <c r="J483" s="12">
        <v>397.45</v>
      </c>
      <c r="K483" s="12">
        <v>282.35</v>
      </c>
      <c r="L483" s="12">
        <v>336.221</v>
      </c>
      <c r="M483" s="12">
        <v>424.352</v>
      </c>
      <c r="N483" s="12">
        <v>183.148</v>
      </c>
      <c r="O483" s="12">
        <v>448.285</v>
      </c>
      <c r="P483" s="13">
        <v>2442.67</v>
      </c>
    </row>
    <row r="484" spans="1:16" ht="15">
      <c r="A484" s="2"/>
      <c r="B484" s="10">
        <v>478</v>
      </c>
      <c r="C484" s="11" t="s">
        <v>493</v>
      </c>
      <c r="D484" s="12">
        <v>83.755</v>
      </c>
      <c r="E484" s="12">
        <v>50.31</v>
      </c>
      <c r="F484" s="12">
        <v>28.23</v>
      </c>
      <c r="G484" s="12">
        <v>75.48</v>
      </c>
      <c r="H484" s="12">
        <v>75.52</v>
      </c>
      <c r="I484" s="12">
        <v>89.43</v>
      </c>
      <c r="J484" s="12">
        <v>332.54</v>
      </c>
      <c r="K484" s="12">
        <v>193.67</v>
      </c>
      <c r="L484" s="12">
        <v>192.745</v>
      </c>
      <c r="M484" s="12">
        <v>147.91</v>
      </c>
      <c r="N484" s="12">
        <v>153.73</v>
      </c>
      <c r="O484" s="12">
        <v>109.02</v>
      </c>
      <c r="P484" s="13">
        <v>1532.34</v>
      </c>
    </row>
    <row r="485" spans="1:16" ht="15">
      <c r="A485" s="2"/>
      <c r="B485" s="10">
        <v>479</v>
      </c>
      <c r="C485" s="11" t="s">
        <v>494</v>
      </c>
      <c r="D485" s="12">
        <v>36.315</v>
      </c>
      <c r="E485" s="12">
        <v>51.985</v>
      </c>
      <c r="F485" s="12">
        <v>48.697</v>
      </c>
      <c r="G485" s="12">
        <v>75.383</v>
      </c>
      <c r="H485" s="12">
        <v>30.458</v>
      </c>
      <c r="I485" s="12">
        <v>50.747</v>
      </c>
      <c r="J485" s="12">
        <v>35.47</v>
      </c>
      <c r="K485" s="12">
        <v>53.472</v>
      </c>
      <c r="L485" s="12">
        <v>33.61</v>
      </c>
      <c r="M485" s="12">
        <v>45</v>
      </c>
      <c r="N485" s="12">
        <v>45.140765</v>
      </c>
      <c r="O485" s="12">
        <v>14.878</v>
      </c>
      <c r="P485" s="13">
        <v>521.155765</v>
      </c>
    </row>
    <row r="486" spans="1:16" ht="15">
      <c r="A486" s="2"/>
      <c r="B486" s="10">
        <v>480</v>
      </c>
      <c r="C486" s="11" t="s">
        <v>495</v>
      </c>
      <c r="D486" s="12">
        <v>740.747</v>
      </c>
      <c r="E486" s="12">
        <v>1254.548</v>
      </c>
      <c r="F486" s="12">
        <v>1442.736</v>
      </c>
      <c r="G486" s="12">
        <v>1145.781</v>
      </c>
      <c r="H486" s="12">
        <v>1054.203</v>
      </c>
      <c r="I486" s="12">
        <v>1268.048</v>
      </c>
      <c r="J486" s="12">
        <v>876.81</v>
      </c>
      <c r="K486" s="12">
        <v>951.614</v>
      </c>
      <c r="L486" s="12">
        <v>885.82</v>
      </c>
      <c r="M486" s="12">
        <v>1405.236</v>
      </c>
      <c r="N486" s="12">
        <v>1097.841</v>
      </c>
      <c r="O486" s="12">
        <v>800.691</v>
      </c>
      <c r="P486" s="13">
        <v>12924.075</v>
      </c>
    </row>
    <row r="487" spans="1:16" ht="15">
      <c r="A487" s="2"/>
      <c r="B487" s="10">
        <v>481</v>
      </c>
      <c r="C487" s="11" t="s">
        <v>496</v>
      </c>
      <c r="D487" s="12">
        <v>196.527</v>
      </c>
      <c r="E487" s="12">
        <v>121.692</v>
      </c>
      <c r="F487" s="12">
        <v>72.552</v>
      </c>
      <c r="G487" s="12">
        <v>57.987</v>
      </c>
      <c r="H487" s="12">
        <v>0</v>
      </c>
      <c r="I487" s="12">
        <v>22.222</v>
      </c>
      <c r="J487" s="12">
        <v>0</v>
      </c>
      <c r="K487" s="12">
        <v>65.97</v>
      </c>
      <c r="L487" s="12">
        <v>22.5518</v>
      </c>
      <c r="M487" s="12">
        <v>0</v>
      </c>
      <c r="N487" s="12">
        <v>96.808</v>
      </c>
      <c r="O487" s="12">
        <v>123.16</v>
      </c>
      <c r="P487" s="13">
        <v>779.4698</v>
      </c>
    </row>
    <row r="488" spans="1:16" ht="15">
      <c r="A488" s="2"/>
      <c r="B488" s="10">
        <v>482</v>
      </c>
      <c r="C488" s="11" t="s">
        <v>497</v>
      </c>
      <c r="D488" s="12">
        <v>221.21</v>
      </c>
      <c r="E488" s="12">
        <v>309.29</v>
      </c>
      <c r="F488" s="12">
        <v>290.01</v>
      </c>
      <c r="G488" s="12">
        <v>196.28</v>
      </c>
      <c r="H488" s="12">
        <v>84.22</v>
      </c>
      <c r="I488" s="12">
        <v>106.77</v>
      </c>
      <c r="J488" s="12">
        <v>127.76</v>
      </c>
      <c r="K488" s="12">
        <v>339.99</v>
      </c>
      <c r="L488" s="12">
        <v>668.35</v>
      </c>
      <c r="M488" s="12">
        <v>702.79</v>
      </c>
      <c r="N488" s="12">
        <v>1157.44</v>
      </c>
      <c r="O488" s="12">
        <v>499.32</v>
      </c>
      <c r="P488" s="13">
        <v>4703.43</v>
      </c>
    </row>
    <row r="489" spans="1:16" ht="15">
      <c r="A489" s="2"/>
      <c r="B489" s="10">
        <v>483</v>
      </c>
      <c r="C489" s="11" t="s">
        <v>498</v>
      </c>
      <c r="D489" s="12">
        <v>7.836</v>
      </c>
      <c r="E489" s="12">
        <v>21.931</v>
      </c>
      <c r="F489" s="12">
        <v>24.67</v>
      </c>
      <c r="G489" s="12">
        <v>32.305</v>
      </c>
      <c r="H489" s="12">
        <v>25.1</v>
      </c>
      <c r="I489" s="12">
        <v>81.5</v>
      </c>
      <c r="J489" s="12">
        <v>42.378</v>
      </c>
      <c r="K489" s="12">
        <v>22.78</v>
      </c>
      <c r="L489" s="12">
        <v>112.53</v>
      </c>
      <c r="M489" s="12">
        <v>99.555</v>
      </c>
      <c r="N489" s="12">
        <v>64.296</v>
      </c>
      <c r="O489" s="12">
        <v>91.88</v>
      </c>
      <c r="P489" s="13">
        <v>626.761</v>
      </c>
    </row>
    <row r="490" spans="1:16" ht="15">
      <c r="A490" s="2"/>
      <c r="B490" s="10">
        <v>484</v>
      </c>
      <c r="C490" s="11" t="s">
        <v>499</v>
      </c>
      <c r="D490" s="12">
        <v>38.06</v>
      </c>
      <c r="E490" s="12">
        <v>60.3</v>
      </c>
      <c r="F490" s="12">
        <v>20.67</v>
      </c>
      <c r="G490" s="12">
        <v>67.105</v>
      </c>
      <c r="H490" s="12">
        <v>163.485</v>
      </c>
      <c r="I490" s="12">
        <v>128.62</v>
      </c>
      <c r="J490" s="12">
        <v>165.71</v>
      </c>
      <c r="K490" s="12">
        <v>268.925</v>
      </c>
      <c r="L490" s="12">
        <v>129.58</v>
      </c>
      <c r="M490" s="12">
        <v>197.12</v>
      </c>
      <c r="N490" s="12">
        <v>106.05</v>
      </c>
      <c r="O490" s="12">
        <v>39.12</v>
      </c>
      <c r="P490" s="13">
        <v>1384.7449999999997</v>
      </c>
    </row>
    <row r="491" spans="1:16" ht="15">
      <c r="A491" s="2"/>
      <c r="B491" s="10">
        <v>485</v>
      </c>
      <c r="C491" s="11" t="s">
        <v>500</v>
      </c>
      <c r="D491" s="12">
        <v>88.97</v>
      </c>
      <c r="E491" s="12">
        <v>101.18</v>
      </c>
      <c r="F491" s="12">
        <v>54.986</v>
      </c>
      <c r="G491" s="12">
        <v>60.014</v>
      </c>
      <c r="H491" s="12">
        <v>97.135</v>
      </c>
      <c r="I491" s="12">
        <v>84.67</v>
      </c>
      <c r="J491" s="12">
        <v>59.235</v>
      </c>
      <c r="K491" s="12">
        <v>67.491</v>
      </c>
      <c r="L491" s="12">
        <v>64.288</v>
      </c>
      <c r="M491" s="12">
        <v>73.64</v>
      </c>
      <c r="N491" s="12">
        <v>87.94</v>
      </c>
      <c r="O491" s="12">
        <v>30.145</v>
      </c>
      <c r="P491" s="13">
        <v>869.694</v>
      </c>
    </row>
    <row r="492" spans="1:16" ht="15">
      <c r="A492" s="2"/>
      <c r="B492" s="10">
        <v>486</v>
      </c>
      <c r="C492" s="11" t="s">
        <v>501</v>
      </c>
      <c r="D492" s="12">
        <v>19.27</v>
      </c>
      <c r="E492" s="12">
        <v>48.382</v>
      </c>
      <c r="F492" s="12">
        <v>30.896</v>
      </c>
      <c r="G492" s="12">
        <v>71.56</v>
      </c>
      <c r="H492" s="12">
        <v>74.019</v>
      </c>
      <c r="I492" s="12">
        <v>49.429</v>
      </c>
      <c r="J492" s="12">
        <v>54.507</v>
      </c>
      <c r="K492" s="12">
        <v>73.461</v>
      </c>
      <c r="L492" s="12">
        <v>54.95</v>
      </c>
      <c r="M492" s="12">
        <v>61.06</v>
      </c>
      <c r="N492" s="12">
        <v>22.15</v>
      </c>
      <c r="O492" s="12">
        <v>78.4</v>
      </c>
      <c r="P492" s="13">
        <v>638.0840000000001</v>
      </c>
    </row>
    <row r="493" spans="1:16" ht="15">
      <c r="A493" s="2"/>
      <c r="B493" s="10">
        <v>487</v>
      </c>
      <c r="C493" s="11" t="s">
        <v>502</v>
      </c>
      <c r="D493" s="12">
        <v>1.162</v>
      </c>
      <c r="E493" s="12">
        <v>0</v>
      </c>
      <c r="F493" s="12">
        <v>30.701</v>
      </c>
      <c r="G493" s="12">
        <v>80.569</v>
      </c>
      <c r="H493" s="12">
        <v>319.144</v>
      </c>
      <c r="I493" s="12">
        <v>279.458</v>
      </c>
      <c r="J493" s="12">
        <v>60.3</v>
      </c>
      <c r="K493" s="12">
        <v>0</v>
      </c>
      <c r="L493" s="12">
        <v>239.955</v>
      </c>
      <c r="M493" s="12">
        <v>352.155</v>
      </c>
      <c r="N493" s="12">
        <v>453.546</v>
      </c>
      <c r="O493" s="12">
        <v>330.968</v>
      </c>
      <c r="P493" s="13">
        <v>2147.958</v>
      </c>
    </row>
    <row r="494" spans="1:16" ht="15">
      <c r="A494" s="2"/>
      <c r="B494" s="10">
        <v>488</v>
      </c>
      <c r="C494" s="11" t="s">
        <v>503</v>
      </c>
      <c r="D494" s="12">
        <v>126.088</v>
      </c>
      <c r="E494" s="12">
        <v>0</v>
      </c>
      <c r="F494" s="12">
        <v>22.398</v>
      </c>
      <c r="G494" s="12">
        <v>143.619</v>
      </c>
      <c r="H494" s="12">
        <v>220.99</v>
      </c>
      <c r="I494" s="12">
        <v>266.148</v>
      </c>
      <c r="J494" s="12">
        <v>234.089</v>
      </c>
      <c r="K494" s="12">
        <v>318.255</v>
      </c>
      <c r="L494" s="12">
        <v>356.34</v>
      </c>
      <c r="M494" s="12">
        <v>298.391</v>
      </c>
      <c r="N494" s="12">
        <v>244.034</v>
      </c>
      <c r="O494" s="12">
        <v>270.947</v>
      </c>
      <c r="P494" s="13">
        <v>2501.299</v>
      </c>
    </row>
    <row r="495" spans="1:16" ht="15">
      <c r="A495" s="2"/>
      <c r="B495" s="10">
        <v>489</v>
      </c>
      <c r="C495" s="11" t="s">
        <v>504</v>
      </c>
      <c r="D495" s="12">
        <v>1729.619</v>
      </c>
      <c r="E495" s="12">
        <v>1129.751</v>
      </c>
      <c r="F495" s="12">
        <v>727.468</v>
      </c>
      <c r="G495" s="12">
        <v>983.904</v>
      </c>
      <c r="H495" s="12">
        <v>1202.186</v>
      </c>
      <c r="I495" s="12">
        <v>794.192</v>
      </c>
      <c r="J495" s="12">
        <v>534.51378</v>
      </c>
      <c r="K495" s="12">
        <v>406.835</v>
      </c>
      <c r="L495" s="12">
        <v>400.52</v>
      </c>
      <c r="M495" s="12">
        <v>187.9</v>
      </c>
      <c r="N495" s="12">
        <v>411.357</v>
      </c>
      <c r="O495" s="12">
        <v>728.178</v>
      </c>
      <c r="P495" s="13">
        <v>9236.42378</v>
      </c>
    </row>
    <row r="496" spans="1:16" ht="15">
      <c r="A496" s="2"/>
      <c r="B496" s="10">
        <v>490</v>
      </c>
      <c r="C496" s="11" t="s">
        <v>505</v>
      </c>
      <c r="D496" s="12">
        <v>40.1</v>
      </c>
      <c r="E496" s="12">
        <v>82.88</v>
      </c>
      <c r="F496" s="12">
        <v>34.5</v>
      </c>
      <c r="G496" s="12">
        <v>39.93</v>
      </c>
      <c r="H496" s="12">
        <v>196.98</v>
      </c>
      <c r="I496" s="12">
        <v>271.944</v>
      </c>
      <c r="J496" s="12">
        <v>270.635</v>
      </c>
      <c r="K496" s="12">
        <v>158.082</v>
      </c>
      <c r="L496" s="12">
        <v>42.746</v>
      </c>
      <c r="M496" s="12">
        <v>63.99</v>
      </c>
      <c r="N496" s="12">
        <v>39.77</v>
      </c>
      <c r="O496" s="12">
        <v>90.35</v>
      </c>
      <c r="P496" s="13">
        <v>1331.907</v>
      </c>
    </row>
    <row r="497" spans="1:16" ht="15">
      <c r="A497" s="2"/>
      <c r="B497" s="10">
        <v>491</v>
      </c>
      <c r="C497" s="11" t="s">
        <v>506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348.738</v>
      </c>
      <c r="N497" s="12">
        <v>517.62</v>
      </c>
      <c r="O497" s="12">
        <v>168.64</v>
      </c>
      <c r="P497" s="13">
        <v>1034.998</v>
      </c>
    </row>
    <row r="498" spans="1:16" ht="15">
      <c r="A498" s="2"/>
      <c r="B498" s="10">
        <v>492</v>
      </c>
      <c r="C498" s="11" t="s">
        <v>507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0.046</v>
      </c>
      <c r="K498" s="12">
        <v>0.072</v>
      </c>
      <c r="L498" s="12">
        <v>0.039</v>
      </c>
      <c r="M498" s="12">
        <v>0</v>
      </c>
      <c r="N498" s="12">
        <v>0</v>
      </c>
      <c r="O498" s="12">
        <v>0</v>
      </c>
      <c r="P498" s="13">
        <v>0.157</v>
      </c>
    </row>
    <row r="499" spans="1:16" ht="15">
      <c r="A499" s="2"/>
      <c r="B499" s="10">
        <v>493</v>
      </c>
      <c r="C499" s="11" t="s">
        <v>508</v>
      </c>
      <c r="D499" s="12">
        <v>794.79</v>
      </c>
      <c r="E499" s="12">
        <v>290.11</v>
      </c>
      <c r="F499" s="12">
        <v>840.79</v>
      </c>
      <c r="G499" s="12">
        <v>871.8</v>
      </c>
      <c r="H499" s="12">
        <v>943.83</v>
      </c>
      <c r="I499" s="12">
        <v>952.33</v>
      </c>
      <c r="J499" s="12">
        <v>1424.48</v>
      </c>
      <c r="K499" s="12">
        <v>906.11</v>
      </c>
      <c r="L499" s="12">
        <v>1392.48</v>
      </c>
      <c r="M499" s="12">
        <v>1358.46</v>
      </c>
      <c r="N499" s="12">
        <v>608.21</v>
      </c>
      <c r="O499" s="12">
        <v>980.34</v>
      </c>
      <c r="P499" s="13">
        <v>11363.73</v>
      </c>
    </row>
    <row r="500" spans="1:16" ht="15">
      <c r="A500" s="2"/>
      <c r="B500" s="10">
        <v>494</v>
      </c>
      <c r="C500" s="11" t="s">
        <v>509</v>
      </c>
      <c r="D500" s="12">
        <v>59.527</v>
      </c>
      <c r="E500" s="12">
        <v>92.535</v>
      </c>
      <c r="F500" s="12">
        <v>122.931</v>
      </c>
      <c r="G500" s="12">
        <v>84.134</v>
      </c>
      <c r="H500" s="12">
        <v>81.687</v>
      </c>
      <c r="I500" s="12">
        <v>134.185</v>
      </c>
      <c r="J500" s="12">
        <v>137.41</v>
      </c>
      <c r="K500" s="12">
        <v>212.517</v>
      </c>
      <c r="L500" s="12">
        <v>104.4</v>
      </c>
      <c r="M500" s="12">
        <v>54.147</v>
      </c>
      <c r="N500" s="12">
        <v>168.749</v>
      </c>
      <c r="O500" s="12">
        <v>121.052</v>
      </c>
      <c r="P500" s="13">
        <v>1373.274</v>
      </c>
    </row>
    <row r="501" spans="1:16" ht="15">
      <c r="A501" s="2"/>
      <c r="B501" s="10">
        <v>495</v>
      </c>
      <c r="C501" s="11" t="s">
        <v>510</v>
      </c>
      <c r="D501" s="12">
        <v>836.157</v>
      </c>
      <c r="E501" s="12">
        <v>1356.04</v>
      </c>
      <c r="F501" s="12">
        <v>967.865</v>
      </c>
      <c r="G501" s="12">
        <v>1201.555</v>
      </c>
      <c r="H501" s="12">
        <v>569.74</v>
      </c>
      <c r="I501" s="12">
        <v>635.708</v>
      </c>
      <c r="J501" s="12">
        <v>683.23</v>
      </c>
      <c r="K501" s="12">
        <v>1096.29</v>
      </c>
      <c r="L501" s="12">
        <v>1207.54</v>
      </c>
      <c r="M501" s="12">
        <v>1106.615</v>
      </c>
      <c r="N501" s="12">
        <v>1104.06</v>
      </c>
      <c r="O501" s="12">
        <v>746.08</v>
      </c>
      <c r="P501" s="13">
        <v>11510.88</v>
      </c>
    </row>
    <row r="502" spans="1:16" ht="15">
      <c r="A502" s="2"/>
      <c r="B502" s="10">
        <v>496</v>
      </c>
      <c r="C502" s="11" t="s">
        <v>511</v>
      </c>
      <c r="D502" s="12">
        <v>297.26</v>
      </c>
      <c r="E502" s="12">
        <v>212.83</v>
      </c>
      <c r="F502" s="12">
        <v>271.58</v>
      </c>
      <c r="G502" s="12">
        <v>295.61</v>
      </c>
      <c r="H502" s="12">
        <v>264.09</v>
      </c>
      <c r="I502" s="12">
        <v>396.06</v>
      </c>
      <c r="J502" s="12">
        <v>308.79</v>
      </c>
      <c r="K502" s="12">
        <v>68.92</v>
      </c>
      <c r="L502" s="12">
        <v>41.96</v>
      </c>
      <c r="M502" s="12">
        <v>0</v>
      </c>
      <c r="N502" s="12">
        <v>0</v>
      </c>
      <c r="O502" s="12">
        <v>0</v>
      </c>
      <c r="P502" s="13">
        <v>2157.1</v>
      </c>
    </row>
    <row r="503" spans="1:16" ht="15">
      <c r="A503" s="2"/>
      <c r="B503" s="10">
        <v>497</v>
      </c>
      <c r="C503" s="11" t="s">
        <v>512</v>
      </c>
      <c r="D503" s="12">
        <v>410.83</v>
      </c>
      <c r="E503" s="12">
        <v>625.15</v>
      </c>
      <c r="F503" s="12">
        <v>895.54</v>
      </c>
      <c r="G503" s="12">
        <v>505.075</v>
      </c>
      <c r="H503" s="12">
        <v>873.45</v>
      </c>
      <c r="I503" s="12">
        <v>739.415</v>
      </c>
      <c r="J503" s="12">
        <v>493.185</v>
      </c>
      <c r="K503" s="12">
        <v>558.595</v>
      </c>
      <c r="L503" s="12">
        <v>882.26</v>
      </c>
      <c r="M503" s="12">
        <v>1094.16</v>
      </c>
      <c r="N503" s="12">
        <v>1057.07</v>
      </c>
      <c r="O503" s="12">
        <v>837.41</v>
      </c>
      <c r="P503" s="13">
        <v>8972.140000000001</v>
      </c>
    </row>
    <row r="504" spans="1:16" ht="15">
      <c r="A504" s="2"/>
      <c r="B504" s="10">
        <v>498</v>
      </c>
      <c r="C504" s="11" t="s">
        <v>513</v>
      </c>
      <c r="D504" s="12">
        <v>1.677</v>
      </c>
      <c r="E504" s="12">
        <v>26.819</v>
      </c>
      <c r="F504" s="12">
        <v>23.394</v>
      </c>
      <c r="G504" s="12">
        <v>33.7</v>
      </c>
      <c r="H504" s="12">
        <v>6.536</v>
      </c>
      <c r="I504" s="12">
        <v>24.838</v>
      </c>
      <c r="J504" s="12">
        <v>53.634</v>
      </c>
      <c r="K504" s="12">
        <v>39.413</v>
      </c>
      <c r="L504" s="12">
        <v>25.481</v>
      </c>
      <c r="M504" s="12">
        <v>10.508</v>
      </c>
      <c r="N504" s="12">
        <v>11.93</v>
      </c>
      <c r="O504" s="12">
        <v>37.553</v>
      </c>
      <c r="P504" s="13">
        <v>295.483</v>
      </c>
    </row>
    <row r="505" spans="1:16" ht="15">
      <c r="A505" s="2"/>
      <c r="B505" s="10">
        <v>499</v>
      </c>
      <c r="C505" s="11" t="s">
        <v>514</v>
      </c>
      <c r="D505" s="12">
        <v>0</v>
      </c>
      <c r="E505" s="12">
        <v>96.07</v>
      </c>
      <c r="F505" s="12">
        <v>256.096</v>
      </c>
      <c r="G505" s="12">
        <v>839.067</v>
      </c>
      <c r="H505" s="12">
        <v>1346.379</v>
      </c>
      <c r="I505" s="12">
        <v>478.146</v>
      </c>
      <c r="J505" s="12">
        <v>837.895</v>
      </c>
      <c r="K505" s="12">
        <v>1105.432</v>
      </c>
      <c r="L505" s="12">
        <v>857.46</v>
      </c>
      <c r="M505" s="12">
        <v>0</v>
      </c>
      <c r="N505" s="12">
        <v>0</v>
      </c>
      <c r="O505" s="12">
        <v>0</v>
      </c>
      <c r="P505" s="13">
        <v>5816.545</v>
      </c>
    </row>
    <row r="506" spans="1:16" ht="15">
      <c r="A506" s="2"/>
      <c r="B506" s="10">
        <v>500</v>
      </c>
      <c r="C506" s="11" t="s">
        <v>515</v>
      </c>
      <c r="D506" s="12">
        <v>0</v>
      </c>
      <c r="E506" s="12">
        <v>58.27</v>
      </c>
      <c r="F506" s="12">
        <v>0</v>
      </c>
      <c r="G506" s="12">
        <v>0</v>
      </c>
      <c r="H506" s="12">
        <v>0</v>
      </c>
      <c r="I506" s="12">
        <v>39.36</v>
      </c>
      <c r="J506" s="12">
        <v>58.43</v>
      </c>
      <c r="K506" s="12">
        <v>231.6</v>
      </c>
      <c r="L506" s="12">
        <v>300.97</v>
      </c>
      <c r="M506" s="12">
        <v>195.87</v>
      </c>
      <c r="N506" s="12">
        <v>76.56</v>
      </c>
      <c r="O506" s="12">
        <v>154.42</v>
      </c>
      <c r="P506" s="13">
        <v>1115.48</v>
      </c>
    </row>
    <row r="507" spans="1:16" ht="15">
      <c r="A507" s="2"/>
      <c r="B507" s="15" t="s">
        <v>516</v>
      </c>
      <c r="C507" s="16" t="s">
        <v>517</v>
      </c>
      <c r="D507" s="17">
        <v>157192.574407</v>
      </c>
      <c r="E507" s="17">
        <v>147881.48135299998</v>
      </c>
      <c r="F507" s="17">
        <v>129253.860292</v>
      </c>
      <c r="G507" s="17">
        <v>118940.822885</v>
      </c>
      <c r="H507" s="17">
        <v>167834.547015</v>
      </c>
      <c r="I507" s="17">
        <v>158526.3442</v>
      </c>
      <c r="J507" s="17">
        <v>125567.29523199999</v>
      </c>
      <c r="K507" s="17">
        <v>125913.77806999999</v>
      </c>
      <c r="L507" s="17">
        <v>141086.022005</v>
      </c>
      <c r="M507" s="17">
        <v>200551.999245</v>
      </c>
      <c r="N507" s="17">
        <v>234517.968524</v>
      </c>
      <c r="O507" s="17">
        <v>232053.335224</v>
      </c>
      <c r="P507" s="18">
        <v>1939320.0284519999</v>
      </c>
    </row>
    <row r="508" spans="1:16" ht="15">
      <c r="A508" s="2"/>
      <c r="B508" s="19" t="s">
        <v>518</v>
      </c>
      <c r="C508" s="19"/>
      <c r="D508" s="20">
        <v>3083728.7776439996</v>
      </c>
      <c r="E508" s="20">
        <v>3857505.6338719977</v>
      </c>
      <c r="F508" s="20">
        <v>3505696.928828</v>
      </c>
      <c r="G508" s="20">
        <v>3630793.102854001</v>
      </c>
      <c r="H508" s="20">
        <v>3368833.8722650013</v>
      </c>
      <c r="I508" s="20">
        <v>3559799.5081089973</v>
      </c>
      <c r="J508" s="20">
        <v>3660787.008632</v>
      </c>
      <c r="K508" s="20">
        <v>3134307.386024999</v>
      </c>
      <c r="L508" s="20">
        <v>3292810.9110740004</v>
      </c>
      <c r="M508" s="20">
        <v>4059759.685008997</v>
      </c>
      <c r="N508" s="20">
        <v>3850103.405050001</v>
      </c>
      <c r="O508" s="20">
        <v>3627569.057411003</v>
      </c>
      <c r="P508" s="20">
        <v>42631695.27677289</v>
      </c>
    </row>
    <row r="509" ht="15">
      <c r="A509" s="2"/>
    </row>
    <row r="510" ht="15" customHeight="1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.75" thickTop="1">
      <c r="A519" s="2"/>
      <c r="B519" s="21" t="s">
        <v>519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523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7"/>
  <sheetViews>
    <sheetView showGridLines="0" zoomScale="75" zoomScaleNormal="75" zoomScalePageLayoutView="0" workbookViewId="0" topLeftCell="A1">
      <pane ySplit="5775" topLeftCell="A519" activePane="topLeft" state="split"/>
      <selection pane="topLeft" activeCell="B521" sqref="B521"/>
      <selection pane="bottomLeft" activeCell="A519" sqref="A519"/>
    </sheetView>
  </sheetViews>
  <sheetFormatPr defaultColWidth="11.421875" defaultRowHeight="15"/>
  <cols>
    <col min="1" max="1" width="2.7109375" style="0" customWidth="1"/>
    <col min="2" max="2" width="12.7109375" style="0" bestFit="1" customWidth="1"/>
    <col min="3" max="3" width="80.7109375" style="0" customWidth="1"/>
    <col min="4" max="26" width="15.7109375" style="0" customWidth="1"/>
    <col min="27" max="27" width="103.00390625" style="0" bestFit="1" customWidth="1"/>
    <col min="28" max="39" width="11.7109375" style="0" bestFit="1" customWidth="1"/>
    <col min="40" max="40" width="12.8515625" style="0" bestFit="1" customWidth="1"/>
  </cols>
  <sheetData>
    <row r="1" spans="1:14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</row>
    <row r="2" spans="1:16" ht="76.5" customHeight="1">
      <c r="A2" s="22" t="s">
        <v>521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4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24.75" customHeight="1">
      <c r="A6" s="5"/>
      <c r="B6" s="6" t="s">
        <v>2</v>
      </c>
      <c r="C6" s="7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  <c r="O6" s="8" t="s">
        <v>15</v>
      </c>
      <c r="P6" s="8" t="s">
        <v>16</v>
      </c>
      <c r="Q6" s="8" t="s">
        <v>17</v>
      </c>
      <c r="R6" s="8" t="s">
        <v>17</v>
      </c>
      <c r="S6" s="8" t="s">
        <v>17</v>
      </c>
      <c r="T6" s="8" t="s">
        <v>17</v>
      </c>
      <c r="U6" s="8" t="s">
        <v>17</v>
      </c>
      <c r="V6" s="8" t="s">
        <v>17</v>
      </c>
    </row>
    <row r="7" spans="1:16" ht="15">
      <c r="A7" s="2"/>
      <c r="B7" s="10">
        <v>1</v>
      </c>
      <c r="C7" s="11" t="s">
        <v>18</v>
      </c>
      <c r="D7" s="12">
        <v>92567.608</v>
      </c>
      <c r="E7" s="12">
        <v>154720.813999</v>
      </c>
      <c r="F7" s="12">
        <v>152756.20337099998</v>
      </c>
      <c r="G7" s="12">
        <v>125624.065</v>
      </c>
      <c r="H7" s="12">
        <v>131942.909</v>
      </c>
      <c r="I7" s="12">
        <v>134524.36675</v>
      </c>
      <c r="J7" s="12">
        <v>124655.643</v>
      </c>
      <c r="K7" s="12">
        <v>142436.489</v>
      </c>
      <c r="L7" s="12">
        <v>122848.1425</v>
      </c>
      <c r="M7" s="12">
        <v>173557.5856</v>
      </c>
      <c r="N7" s="12">
        <v>163347.5727</v>
      </c>
      <c r="O7" s="12">
        <v>153348.823</v>
      </c>
      <c r="P7" s="13">
        <v>1672330.2219200002</v>
      </c>
    </row>
    <row r="8" spans="1:16" ht="15">
      <c r="A8" s="2"/>
      <c r="B8" s="10">
        <v>2</v>
      </c>
      <c r="C8" s="11" t="s">
        <v>19</v>
      </c>
      <c r="D8" s="12">
        <v>83341.25706</v>
      </c>
      <c r="E8" s="12">
        <v>89644.98314</v>
      </c>
      <c r="F8" s="12">
        <v>93379.47324400001</v>
      </c>
      <c r="G8" s="12">
        <v>94355.93383</v>
      </c>
      <c r="H8" s="12">
        <v>63737.629689999994</v>
      </c>
      <c r="I8" s="12">
        <v>84934.0573</v>
      </c>
      <c r="J8" s="12">
        <v>108982.377689</v>
      </c>
      <c r="K8" s="12">
        <v>78616.87367</v>
      </c>
      <c r="L8" s="12">
        <v>108064.98649</v>
      </c>
      <c r="M8" s="12">
        <v>61118.31132</v>
      </c>
      <c r="N8" s="12">
        <v>77480.02267</v>
      </c>
      <c r="O8" s="12">
        <v>135360.450879</v>
      </c>
      <c r="P8" s="13">
        <v>1079016.356982</v>
      </c>
    </row>
    <row r="9" spans="1:16" ht="15">
      <c r="A9" s="2"/>
      <c r="B9" s="10">
        <v>3</v>
      </c>
      <c r="C9" s="11" t="s">
        <v>20</v>
      </c>
      <c r="D9" s="12">
        <v>107528.746</v>
      </c>
      <c r="E9" s="12">
        <v>125495.497</v>
      </c>
      <c r="F9" s="12">
        <v>159605.283</v>
      </c>
      <c r="G9" s="12">
        <v>141930.452</v>
      </c>
      <c r="H9" s="12">
        <v>212034.949</v>
      </c>
      <c r="I9" s="12">
        <v>188237.229</v>
      </c>
      <c r="J9" s="12">
        <v>169487.483</v>
      </c>
      <c r="K9" s="12">
        <v>136161.75281799998</v>
      </c>
      <c r="L9" s="12">
        <v>215860.704</v>
      </c>
      <c r="M9" s="12">
        <v>139978.685</v>
      </c>
      <c r="N9" s="12">
        <v>182486.129212</v>
      </c>
      <c r="O9" s="12">
        <v>139598.995</v>
      </c>
      <c r="P9" s="13">
        <v>1918405.90503</v>
      </c>
    </row>
    <row r="10" spans="1:16" ht="15">
      <c r="A10" s="2"/>
      <c r="B10" s="10">
        <v>4</v>
      </c>
      <c r="C10" s="11" t="s">
        <v>21</v>
      </c>
      <c r="D10" s="12">
        <v>83395.043</v>
      </c>
      <c r="E10" s="12">
        <v>61294.97</v>
      </c>
      <c r="F10" s="12">
        <v>43484.225</v>
      </c>
      <c r="G10" s="12">
        <v>111247.31</v>
      </c>
      <c r="H10" s="12">
        <v>85515.681</v>
      </c>
      <c r="I10" s="12">
        <v>35328.167</v>
      </c>
      <c r="J10" s="12">
        <v>72913.546</v>
      </c>
      <c r="K10" s="12">
        <v>65738.268</v>
      </c>
      <c r="L10" s="12">
        <v>62623.505</v>
      </c>
      <c r="M10" s="12">
        <v>106331.372</v>
      </c>
      <c r="N10" s="12">
        <v>38637.349</v>
      </c>
      <c r="O10" s="12">
        <v>114042.392</v>
      </c>
      <c r="P10" s="13">
        <v>880551.8280000001</v>
      </c>
    </row>
    <row r="11" spans="1:16" ht="15">
      <c r="A11" s="2"/>
      <c r="B11" s="10">
        <v>5</v>
      </c>
      <c r="C11" s="11" t="s">
        <v>22</v>
      </c>
      <c r="D11" s="12">
        <v>77563.384</v>
      </c>
      <c r="E11" s="12">
        <v>42592.7664</v>
      </c>
      <c r="F11" s="12">
        <v>62475.58</v>
      </c>
      <c r="G11" s="12">
        <v>48399.11645</v>
      </c>
      <c r="H11" s="12">
        <v>90753.590827</v>
      </c>
      <c r="I11" s="12">
        <v>76271.524</v>
      </c>
      <c r="J11" s="12">
        <v>38937.8715</v>
      </c>
      <c r="K11" s="12">
        <v>86342.761</v>
      </c>
      <c r="L11" s="12">
        <v>43988.006</v>
      </c>
      <c r="M11" s="12">
        <v>73785.49690000001</v>
      </c>
      <c r="N11" s="12">
        <v>67741.158</v>
      </c>
      <c r="O11" s="12">
        <v>73197.992</v>
      </c>
      <c r="P11" s="13">
        <v>782049.247077</v>
      </c>
    </row>
    <row r="12" spans="1:16" ht="15">
      <c r="A12" s="2"/>
      <c r="B12" s="10">
        <v>6</v>
      </c>
      <c r="C12" s="11" t="s">
        <v>23</v>
      </c>
      <c r="D12" s="12">
        <v>3.463596</v>
      </c>
      <c r="E12" s="12">
        <v>218.174751</v>
      </c>
      <c r="F12" s="12">
        <v>200.85196299999998</v>
      </c>
      <c r="G12" s="12">
        <v>233.669436</v>
      </c>
      <c r="H12" s="12">
        <v>258.34318</v>
      </c>
      <c r="I12" s="12">
        <v>219.255171</v>
      </c>
      <c r="J12" s="12">
        <v>266.423366</v>
      </c>
      <c r="K12" s="12">
        <v>539.4536260000001</v>
      </c>
      <c r="L12" s="12">
        <v>66.50553599999999</v>
      </c>
      <c r="M12" s="12">
        <v>4008.135097</v>
      </c>
      <c r="N12" s="12">
        <v>136.547125</v>
      </c>
      <c r="O12" s="12">
        <v>799.901718</v>
      </c>
      <c r="P12" s="13">
        <v>6950.7245649999995</v>
      </c>
    </row>
    <row r="13" spans="1:16" ht="15">
      <c r="A13" s="2"/>
      <c r="B13" s="10">
        <v>7</v>
      </c>
      <c r="C13" s="11" t="s">
        <v>24</v>
      </c>
      <c r="D13" s="12">
        <v>53772.822</v>
      </c>
      <c r="E13" s="12">
        <v>43689.962</v>
      </c>
      <c r="F13" s="12">
        <v>10890.981</v>
      </c>
      <c r="G13" s="12">
        <v>43518.384</v>
      </c>
      <c r="H13" s="12">
        <v>41364.726</v>
      </c>
      <c r="I13" s="12">
        <v>31901.978</v>
      </c>
      <c r="J13" s="12">
        <v>53771.51</v>
      </c>
      <c r="K13" s="12">
        <v>41390.781</v>
      </c>
      <c r="L13" s="12">
        <v>50113.72</v>
      </c>
      <c r="M13" s="12">
        <v>40934.105</v>
      </c>
      <c r="N13" s="12">
        <v>41346.975</v>
      </c>
      <c r="O13" s="12">
        <v>39992.93</v>
      </c>
      <c r="P13" s="13">
        <v>492688.874</v>
      </c>
    </row>
    <row r="14" spans="1:16" ht="15">
      <c r="A14" s="2"/>
      <c r="B14" s="10">
        <v>8</v>
      </c>
      <c r="C14" s="11" t="s">
        <v>25</v>
      </c>
      <c r="D14" s="12">
        <v>73935.087635</v>
      </c>
      <c r="E14" s="12">
        <v>58834.244893</v>
      </c>
      <c r="F14" s="12">
        <v>63019.805411</v>
      </c>
      <c r="G14" s="12">
        <v>57633.9841</v>
      </c>
      <c r="H14" s="12">
        <v>58607.591282</v>
      </c>
      <c r="I14" s="12">
        <v>20139.063903000002</v>
      </c>
      <c r="J14" s="12">
        <v>59606.355</v>
      </c>
      <c r="K14" s="12">
        <v>37946.663</v>
      </c>
      <c r="L14" s="12">
        <v>7035.564</v>
      </c>
      <c r="M14" s="12">
        <v>16769.438</v>
      </c>
      <c r="N14" s="12">
        <v>14380.346</v>
      </c>
      <c r="O14" s="12">
        <v>3053.405</v>
      </c>
      <c r="P14" s="13">
        <v>470961.548224</v>
      </c>
    </row>
    <row r="15" spans="1:16" ht="15">
      <c r="A15" s="2"/>
      <c r="B15" s="10">
        <v>9</v>
      </c>
      <c r="C15" s="11" t="s">
        <v>26</v>
      </c>
      <c r="D15" s="12">
        <v>5.648641</v>
      </c>
      <c r="E15" s="12">
        <v>4.835225</v>
      </c>
      <c r="F15" s="12">
        <v>6.330806</v>
      </c>
      <c r="G15" s="12">
        <v>2.741936</v>
      </c>
      <c r="H15" s="12">
        <v>5.661857</v>
      </c>
      <c r="I15" s="12">
        <v>3.434554</v>
      </c>
      <c r="J15" s="12">
        <v>3.869426</v>
      </c>
      <c r="K15" s="12">
        <v>4.898772</v>
      </c>
      <c r="L15" s="12">
        <v>4.35471</v>
      </c>
      <c r="M15" s="12">
        <v>6.480544</v>
      </c>
      <c r="N15" s="12">
        <v>5.563792</v>
      </c>
      <c r="O15" s="12">
        <v>9.637131</v>
      </c>
      <c r="P15" s="13">
        <v>63.457393999999994</v>
      </c>
    </row>
    <row r="16" spans="1:16" ht="15">
      <c r="A16" s="2"/>
      <c r="B16" s="10">
        <v>10</v>
      </c>
      <c r="C16" s="11" t="s">
        <v>27</v>
      </c>
      <c r="D16" s="12">
        <v>307277.555</v>
      </c>
      <c r="E16" s="12">
        <v>374575.587</v>
      </c>
      <c r="F16" s="12">
        <v>428608.601</v>
      </c>
      <c r="G16" s="12">
        <v>274573.198</v>
      </c>
      <c r="H16" s="12">
        <v>306826.346</v>
      </c>
      <c r="I16" s="12">
        <v>199933.801</v>
      </c>
      <c r="J16" s="12">
        <v>424535.419</v>
      </c>
      <c r="K16" s="12">
        <v>286072.82</v>
      </c>
      <c r="L16" s="12">
        <v>345594.474</v>
      </c>
      <c r="M16" s="12">
        <v>390798.24485</v>
      </c>
      <c r="N16" s="12">
        <v>415007.249</v>
      </c>
      <c r="O16" s="12">
        <v>407737.985</v>
      </c>
      <c r="P16" s="13">
        <v>4161541.2798499996</v>
      </c>
    </row>
    <row r="17" spans="1:16" ht="15">
      <c r="A17" s="2"/>
      <c r="B17" s="10">
        <v>11</v>
      </c>
      <c r="C17" s="11" t="s">
        <v>28</v>
      </c>
      <c r="D17" s="12">
        <v>2276.426733</v>
      </c>
      <c r="E17" s="12">
        <v>1875.72261</v>
      </c>
      <c r="F17" s="12">
        <v>2616.356778</v>
      </c>
      <c r="G17" s="12">
        <v>2112.7544789999997</v>
      </c>
      <c r="H17" s="12">
        <v>1861.7027150000001</v>
      </c>
      <c r="I17" s="12">
        <v>1897.077216</v>
      </c>
      <c r="J17" s="12">
        <v>2021.737113</v>
      </c>
      <c r="K17" s="12">
        <v>1945.870699</v>
      </c>
      <c r="L17" s="12">
        <v>2163.923903</v>
      </c>
      <c r="M17" s="12">
        <v>2386.9687000000004</v>
      </c>
      <c r="N17" s="12">
        <v>1112.214099</v>
      </c>
      <c r="O17" s="12">
        <v>1953.296727</v>
      </c>
      <c r="P17" s="13">
        <v>24224.051772</v>
      </c>
    </row>
    <row r="18" spans="1:16" ht="15">
      <c r="A18" s="2"/>
      <c r="B18" s="10">
        <v>12</v>
      </c>
      <c r="C18" s="11" t="s">
        <v>29</v>
      </c>
      <c r="D18" s="12">
        <v>0</v>
      </c>
      <c r="E18" s="12">
        <v>0</v>
      </c>
      <c r="F18" s="12">
        <v>0</v>
      </c>
      <c r="G18" s="12">
        <v>0</v>
      </c>
      <c r="H18" s="12">
        <v>10455.121</v>
      </c>
      <c r="I18" s="12">
        <v>34248.861</v>
      </c>
      <c r="J18" s="12">
        <v>39750.168</v>
      </c>
      <c r="K18" s="12">
        <v>75441.015</v>
      </c>
      <c r="L18" s="12">
        <v>76564.395</v>
      </c>
      <c r="M18" s="12">
        <v>75357.721</v>
      </c>
      <c r="N18" s="12">
        <v>69918.475</v>
      </c>
      <c r="O18" s="12">
        <v>89979.887</v>
      </c>
      <c r="P18" s="13">
        <v>471715.64300000004</v>
      </c>
    </row>
    <row r="19" spans="1:16" ht="15">
      <c r="A19" s="2"/>
      <c r="B19" s="10">
        <v>13</v>
      </c>
      <c r="C19" s="11" t="s">
        <v>30</v>
      </c>
      <c r="D19" s="12">
        <v>90830.13089300001</v>
      </c>
      <c r="E19" s="12">
        <v>71683.659406</v>
      </c>
      <c r="F19" s="12">
        <v>82742.980019</v>
      </c>
      <c r="G19" s="12">
        <v>73056.09510199999</v>
      </c>
      <c r="H19" s="12">
        <v>75879.69387999999</v>
      </c>
      <c r="I19" s="12">
        <v>79321.709986</v>
      </c>
      <c r="J19" s="12">
        <v>64080.311041</v>
      </c>
      <c r="K19" s="12">
        <v>66555.07169</v>
      </c>
      <c r="L19" s="12">
        <v>59517.302207</v>
      </c>
      <c r="M19" s="12">
        <v>79007.211209</v>
      </c>
      <c r="N19" s="12">
        <v>82349.006203</v>
      </c>
      <c r="O19" s="12">
        <v>45168.654848</v>
      </c>
      <c r="P19" s="13">
        <v>870191.8264839998</v>
      </c>
    </row>
    <row r="20" spans="1:16" ht="15">
      <c r="A20" s="2"/>
      <c r="B20" s="10">
        <v>14</v>
      </c>
      <c r="C20" s="11" t="s">
        <v>31</v>
      </c>
      <c r="D20" s="12">
        <v>57265.84593</v>
      </c>
      <c r="E20" s="12">
        <v>120059.65225</v>
      </c>
      <c r="F20" s="12">
        <v>47545.697232</v>
      </c>
      <c r="G20" s="12">
        <v>98423.14609000001</v>
      </c>
      <c r="H20" s="12">
        <v>21784.23286</v>
      </c>
      <c r="I20" s="12">
        <v>119582.90278</v>
      </c>
      <c r="J20" s="12">
        <v>54851.254810000006</v>
      </c>
      <c r="K20" s="12">
        <v>111660.89012000001</v>
      </c>
      <c r="L20" s="12">
        <v>55898.21282</v>
      </c>
      <c r="M20" s="12">
        <v>117585.14338</v>
      </c>
      <c r="N20" s="12">
        <v>20532.813449999998</v>
      </c>
      <c r="O20" s="12">
        <v>107643.59534999999</v>
      </c>
      <c r="P20" s="13">
        <v>932833.3870720001</v>
      </c>
    </row>
    <row r="21" spans="1:16" ht="15">
      <c r="A21" s="2"/>
      <c r="B21" s="10">
        <v>15</v>
      </c>
      <c r="C21" s="11" t="s">
        <v>32</v>
      </c>
      <c r="D21" s="12">
        <v>757440.405</v>
      </c>
      <c r="E21" s="12">
        <v>1133927.868</v>
      </c>
      <c r="F21" s="12">
        <v>805848.689</v>
      </c>
      <c r="G21" s="12">
        <v>1139119.615</v>
      </c>
      <c r="H21" s="12">
        <v>1066035.017</v>
      </c>
      <c r="I21" s="12">
        <v>931838.747</v>
      </c>
      <c r="J21" s="12">
        <v>971138.749</v>
      </c>
      <c r="K21" s="12">
        <v>316897.001</v>
      </c>
      <c r="L21" s="12">
        <v>777051.967</v>
      </c>
      <c r="M21" s="12">
        <v>1100731.573</v>
      </c>
      <c r="N21" s="12">
        <v>965693.582</v>
      </c>
      <c r="O21" s="12">
        <v>632868.397</v>
      </c>
      <c r="P21" s="13">
        <v>10598591.610000001</v>
      </c>
    </row>
    <row r="22" spans="1:16" ht="15">
      <c r="A22" s="2"/>
      <c r="B22" s="10">
        <v>16</v>
      </c>
      <c r="C22" s="11" t="s">
        <v>33</v>
      </c>
      <c r="D22" s="12">
        <v>44569.029342</v>
      </c>
      <c r="E22" s="12">
        <v>65765.56</v>
      </c>
      <c r="F22" s="12">
        <v>107304.528</v>
      </c>
      <c r="G22" s="12">
        <v>117311.535</v>
      </c>
      <c r="H22" s="12">
        <v>46605.251</v>
      </c>
      <c r="I22" s="12">
        <v>96685.193</v>
      </c>
      <c r="J22" s="12">
        <v>91561.37</v>
      </c>
      <c r="K22" s="12">
        <v>92390.95</v>
      </c>
      <c r="L22" s="12">
        <v>61712.075</v>
      </c>
      <c r="M22" s="12">
        <v>101374.349</v>
      </c>
      <c r="N22" s="12">
        <v>93850.797</v>
      </c>
      <c r="O22" s="12">
        <v>87396.308</v>
      </c>
      <c r="P22" s="13">
        <v>1006526.945342</v>
      </c>
    </row>
    <row r="23" spans="1:16" ht="15">
      <c r="A23" s="2"/>
      <c r="B23" s="10">
        <v>17</v>
      </c>
      <c r="C23" s="11" t="s">
        <v>34</v>
      </c>
      <c r="D23" s="12">
        <v>463.357729</v>
      </c>
      <c r="E23" s="12">
        <v>294.36612199999996</v>
      </c>
      <c r="F23" s="12">
        <v>385.668832</v>
      </c>
      <c r="G23" s="12">
        <v>389.37471899999997</v>
      </c>
      <c r="H23" s="12">
        <v>393.284941</v>
      </c>
      <c r="I23" s="12">
        <v>1389.54219</v>
      </c>
      <c r="J23" s="12">
        <v>390.36429</v>
      </c>
      <c r="K23" s="12">
        <v>854.3162</v>
      </c>
      <c r="L23" s="12">
        <v>388.720016</v>
      </c>
      <c r="M23" s="12">
        <v>386.04296500000004</v>
      </c>
      <c r="N23" s="12">
        <v>387.29009</v>
      </c>
      <c r="O23" s="12">
        <v>848.684624</v>
      </c>
      <c r="P23" s="13">
        <v>6571.012718</v>
      </c>
    </row>
    <row r="24" spans="1:16" ht="15">
      <c r="A24" s="2"/>
      <c r="B24" s="10">
        <v>18</v>
      </c>
      <c r="C24" s="11" t="s">
        <v>35</v>
      </c>
      <c r="D24" s="12">
        <v>57805.47</v>
      </c>
      <c r="E24" s="12">
        <v>57176.33</v>
      </c>
      <c r="F24" s="12">
        <v>61415.8</v>
      </c>
      <c r="G24" s="12">
        <v>119057.23</v>
      </c>
      <c r="H24" s="12">
        <v>54580.23</v>
      </c>
      <c r="I24" s="12">
        <v>113076.6</v>
      </c>
      <c r="J24" s="12">
        <v>62224.23</v>
      </c>
      <c r="K24" s="12">
        <v>57148.43</v>
      </c>
      <c r="L24" s="12">
        <v>58184.063</v>
      </c>
      <c r="M24" s="12">
        <v>0</v>
      </c>
      <c r="N24" s="12">
        <v>59805.84</v>
      </c>
      <c r="O24" s="12">
        <v>0</v>
      </c>
      <c r="P24" s="13">
        <v>700474.223</v>
      </c>
    </row>
    <row r="25" spans="1:16" ht="15">
      <c r="A25" s="2"/>
      <c r="B25" s="10">
        <v>19</v>
      </c>
      <c r="C25" s="11" t="s">
        <v>36</v>
      </c>
      <c r="D25" s="12">
        <v>33109.67</v>
      </c>
      <c r="E25" s="12">
        <v>63325.274079999996</v>
      </c>
      <c r="F25" s="12">
        <v>22201.586</v>
      </c>
      <c r="G25" s="12">
        <v>10625.647</v>
      </c>
      <c r="H25" s="12">
        <v>6338.076</v>
      </c>
      <c r="I25" s="12">
        <v>45250.000476</v>
      </c>
      <c r="J25" s="12">
        <v>28817.104</v>
      </c>
      <c r="K25" s="12">
        <v>23308.518</v>
      </c>
      <c r="L25" s="12">
        <v>11021.51</v>
      </c>
      <c r="M25" s="12">
        <v>5575.22</v>
      </c>
      <c r="N25" s="12">
        <v>12036.54027</v>
      </c>
      <c r="O25" s="12">
        <v>1924.859375</v>
      </c>
      <c r="P25" s="13">
        <v>263534.00520099996</v>
      </c>
    </row>
    <row r="26" spans="1:16" ht="15">
      <c r="A26" s="2"/>
      <c r="B26" s="10">
        <v>20</v>
      </c>
      <c r="C26" s="11" t="s">
        <v>37</v>
      </c>
      <c r="D26" s="12">
        <v>10000.835</v>
      </c>
      <c r="E26" s="12">
        <v>15837.527</v>
      </c>
      <c r="F26" s="12">
        <v>9929.943</v>
      </c>
      <c r="G26" s="12">
        <v>4984.092</v>
      </c>
      <c r="H26" s="12">
        <v>15441.24</v>
      </c>
      <c r="I26" s="12">
        <v>16091.047</v>
      </c>
      <c r="J26" s="12">
        <v>0.025</v>
      </c>
      <c r="K26" s="12">
        <v>21195.752</v>
      </c>
      <c r="L26" s="12">
        <v>20251.514</v>
      </c>
      <c r="M26" s="12">
        <v>0</v>
      </c>
      <c r="N26" s="12">
        <v>21218.673</v>
      </c>
      <c r="O26" s="12">
        <v>10028.28</v>
      </c>
      <c r="P26" s="13">
        <v>144978.92799999999</v>
      </c>
    </row>
    <row r="27" spans="1:16" ht="15">
      <c r="A27" s="2"/>
      <c r="B27" s="10">
        <v>21</v>
      </c>
      <c r="C27" s="11" t="s">
        <v>38</v>
      </c>
      <c r="D27" s="12">
        <v>255594.69</v>
      </c>
      <c r="E27" s="12">
        <v>298224.352</v>
      </c>
      <c r="F27" s="12">
        <v>358477.9313</v>
      </c>
      <c r="G27" s="12">
        <v>334160.39530000003</v>
      </c>
      <c r="H27" s="12">
        <v>241085.28</v>
      </c>
      <c r="I27" s="12">
        <v>339836.11</v>
      </c>
      <c r="J27" s="12">
        <v>269877.41</v>
      </c>
      <c r="K27" s="12">
        <v>355031.5187</v>
      </c>
      <c r="L27" s="12">
        <v>282673.54364999995</v>
      </c>
      <c r="M27" s="12">
        <v>324545.1</v>
      </c>
      <c r="N27" s="12">
        <v>380139.6</v>
      </c>
      <c r="O27" s="12">
        <v>364616.86</v>
      </c>
      <c r="P27" s="13">
        <v>3804262.79095</v>
      </c>
    </row>
    <row r="28" spans="1:16" ht="15">
      <c r="A28" s="2"/>
      <c r="B28" s="10">
        <v>22</v>
      </c>
      <c r="C28" s="11" t="s">
        <v>39</v>
      </c>
      <c r="D28" s="12">
        <v>23700.54069</v>
      </c>
      <c r="E28" s="12">
        <v>20493.84236</v>
      </c>
      <c r="F28" s="12">
        <v>23288.87032</v>
      </c>
      <c r="G28" s="12">
        <v>22522.7648</v>
      </c>
      <c r="H28" s="12">
        <v>23702.96573</v>
      </c>
      <c r="I28" s="12">
        <v>23949.386899999998</v>
      </c>
      <c r="J28" s="12">
        <v>28343.48587</v>
      </c>
      <c r="K28" s="12">
        <v>27265.222420000002</v>
      </c>
      <c r="L28" s="12">
        <v>24086.96798</v>
      </c>
      <c r="M28" s="12">
        <v>35940.97233</v>
      </c>
      <c r="N28" s="12">
        <v>26797.60796</v>
      </c>
      <c r="O28" s="12">
        <v>27756.717989999997</v>
      </c>
      <c r="P28" s="13">
        <v>307849.34535</v>
      </c>
    </row>
    <row r="29" spans="1:16" ht="15" customHeight="1">
      <c r="A29" s="2"/>
      <c r="B29" s="10">
        <v>23</v>
      </c>
      <c r="C29" s="11" t="s">
        <v>40</v>
      </c>
      <c r="D29" s="12">
        <v>6.164805</v>
      </c>
      <c r="E29" s="12">
        <v>3.6590390000000004</v>
      </c>
      <c r="F29" s="12">
        <v>4.693873</v>
      </c>
      <c r="G29" s="12">
        <v>3.5813800000000002</v>
      </c>
      <c r="H29" s="12">
        <v>4.61906</v>
      </c>
      <c r="I29" s="12">
        <v>1.683143</v>
      </c>
      <c r="J29" s="12">
        <v>3.7132669999999997</v>
      </c>
      <c r="K29" s="12">
        <v>4.6179</v>
      </c>
      <c r="L29" s="12">
        <v>3.202209</v>
      </c>
      <c r="M29" s="12">
        <v>3.749093</v>
      </c>
      <c r="N29" s="12">
        <v>5.244765</v>
      </c>
      <c r="O29" s="12">
        <v>0.39037299999999997</v>
      </c>
      <c r="P29" s="13">
        <v>45.318906999999996</v>
      </c>
    </row>
    <row r="30" spans="1:16" ht="15">
      <c r="A30" s="2"/>
      <c r="B30" s="10">
        <v>24</v>
      </c>
      <c r="C30" s="11" t="s">
        <v>41</v>
      </c>
      <c r="D30" s="12">
        <v>0.524806</v>
      </c>
      <c r="E30" s="12">
        <v>0.516713</v>
      </c>
      <c r="F30" s="12">
        <v>0.49971699999999997</v>
      </c>
      <c r="G30" s="12">
        <v>0.585804</v>
      </c>
      <c r="H30" s="12">
        <v>0.6962820000000001</v>
      </c>
      <c r="I30" s="12">
        <v>0.693345</v>
      </c>
      <c r="J30" s="12">
        <v>0.48430399999999996</v>
      </c>
      <c r="K30" s="12">
        <v>0.706686</v>
      </c>
      <c r="L30" s="12">
        <v>0.765985</v>
      </c>
      <c r="M30" s="12">
        <v>1.382819</v>
      </c>
      <c r="N30" s="12">
        <v>0.646246</v>
      </c>
      <c r="O30" s="12">
        <v>0.844902</v>
      </c>
      <c r="P30" s="13">
        <v>8.347608999999999</v>
      </c>
    </row>
    <row r="31" spans="1:16" ht="15">
      <c r="A31" s="2"/>
      <c r="B31" s="10">
        <v>25</v>
      </c>
      <c r="C31" s="11" t="s">
        <v>42</v>
      </c>
      <c r="D31" s="12">
        <v>0.6944109999999999</v>
      </c>
      <c r="E31" s="12">
        <v>0.716598</v>
      </c>
      <c r="F31" s="12">
        <v>0.7929489999999999</v>
      </c>
      <c r="G31" s="12">
        <v>0.684725</v>
      </c>
      <c r="H31" s="12">
        <v>0.706218</v>
      </c>
      <c r="I31" s="12">
        <v>0.719321</v>
      </c>
      <c r="J31" s="12">
        <v>0.733854</v>
      </c>
      <c r="K31" s="12">
        <v>0.7085220000000001</v>
      </c>
      <c r="L31" s="12">
        <v>0.7460220000000001</v>
      </c>
      <c r="M31" s="12">
        <v>0.7546660000000001</v>
      </c>
      <c r="N31" s="12">
        <v>0.765335</v>
      </c>
      <c r="O31" s="12">
        <v>0.79241</v>
      </c>
      <c r="P31" s="13">
        <v>8.815031000000001</v>
      </c>
    </row>
    <row r="32" spans="1:16" ht="15">
      <c r="A32" s="2"/>
      <c r="B32" s="10">
        <v>26</v>
      </c>
      <c r="C32" s="11" t="s">
        <v>43</v>
      </c>
      <c r="D32" s="12">
        <v>9064.672</v>
      </c>
      <c r="E32" s="12">
        <v>6814.724</v>
      </c>
      <c r="F32" s="12">
        <v>31238.111</v>
      </c>
      <c r="G32" s="12">
        <v>15833.999099999999</v>
      </c>
      <c r="H32" s="12">
        <v>20565.189</v>
      </c>
      <c r="I32" s="12">
        <v>24281.651</v>
      </c>
      <c r="J32" s="12">
        <v>2775.086</v>
      </c>
      <c r="K32" s="12">
        <v>24473.731</v>
      </c>
      <c r="L32" s="12">
        <v>8496.839</v>
      </c>
      <c r="M32" s="12">
        <v>2217.795</v>
      </c>
      <c r="N32" s="12">
        <v>16063.339</v>
      </c>
      <c r="O32" s="12">
        <v>27570.622</v>
      </c>
      <c r="P32" s="13">
        <v>189395.75810000004</v>
      </c>
    </row>
    <row r="33" spans="1:16" ht="15">
      <c r="A33" s="2"/>
      <c r="B33" s="10">
        <v>27</v>
      </c>
      <c r="C33" s="11" t="s">
        <v>44</v>
      </c>
      <c r="D33" s="12">
        <v>0.301861</v>
      </c>
      <c r="E33" s="12">
        <v>0.34586500000000003</v>
      </c>
      <c r="F33" s="12">
        <v>0.415734</v>
      </c>
      <c r="G33" s="12">
        <v>0.377673</v>
      </c>
      <c r="H33" s="12">
        <v>0.306476</v>
      </c>
      <c r="I33" s="12">
        <v>0.5529729999999999</v>
      </c>
      <c r="J33" s="12">
        <v>0.8921509999999999</v>
      </c>
      <c r="K33" s="12">
        <v>0.9012830000000001</v>
      </c>
      <c r="L33" s="12">
        <v>1.078556</v>
      </c>
      <c r="M33" s="12">
        <v>0.63167</v>
      </c>
      <c r="N33" s="12">
        <v>0.163933</v>
      </c>
      <c r="O33" s="12">
        <v>0.862155</v>
      </c>
      <c r="P33" s="13">
        <v>6.83033</v>
      </c>
    </row>
    <row r="34" spans="1:16" ht="15" customHeight="1">
      <c r="A34" s="2"/>
      <c r="B34" s="10">
        <v>28</v>
      </c>
      <c r="C34" s="11" t="s">
        <v>45</v>
      </c>
      <c r="D34" s="12">
        <v>265.65</v>
      </c>
      <c r="E34" s="12">
        <v>12565.876</v>
      </c>
      <c r="F34" s="12">
        <v>2237.093</v>
      </c>
      <c r="G34" s="12">
        <v>25753.663</v>
      </c>
      <c r="H34" s="12">
        <v>16085.119</v>
      </c>
      <c r="I34" s="12">
        <v>21292.803</v>
      </c>
      <c r="J34" s="12">
        <v>4189.917</v>
      </c>
      <c r="K34" s="12">
        <v>23253.958</v>
      </c>
      <c r="L34" s="12">
        <v>5604.741</v>
      </c>
      <c r="M34" s="12">
        <v>10348.388</v>
      </c>
      <c r="N34" s="12">
        <v>44635.465</v>
      </c>
      <c r="O34" s="12">
        <v>3271.697</v>
      </c>
      <c r="P34" s="13">
        <v>169504.37</v>
      </c>
    </row>
    <row r="35" spans="1:16" ht="15" customHeight="1">
      <c r="A35" s="2"/>
      <c r="B35" s="10">
        <v>29</v>
      </c>
      <c r="C35" s="11" t="s">
        <v>46</v>
      </c>
      <c r="D35" s="12">
        <v>37172.355508</v>
      </c>
      <c r="E35" s="12">
        <v>8671.289415</v>
      </c>
      <c r="F35" s="12">
        <v>13087.167324999999</v>
      </c>
      <c r="G35" s="12">
        <v>12923.167506</v>
      </c>
      <c r="H35" s="12">
        <v>15632.26655</v>
      </c>
      <c r="I35" s="12">
        <v>8127.353406</v>
      </c>
      <c r="J35" s="12">
        <v>16544.008984</v>
      </c>
      <c r="K35" s="12">
        <v>8022.246416</v>
      </c>
      <c r="L35" s="12">
        <v>3746.832121</v>
      </c>
      <c r="M35" s="12">
        <v>5412.433638</v>
      </c>
      <c r="N35" s="12">
        <v>5854.977133</v>
      </c>
      <c r="O35" s="12">
        <v>6050.4062460000005</v>
      </c>
      <c r="P35" s="13">
        <v>141244.50424799998</v>
      </c>
    </row>
    <row r="36" spans="1:16" ht="15">
      <c r="A36" s="2"/>
      <c r="B36" s="10">
        <v>30</v>
      </c>
      <c r="C36" s="11" t="s">
        <v>47</v>
      </c>
      <c r="D36" s="12">
        <v>0.41753300000000004</v>
      </c>
      <c r="E36" s="12">
        <v>0.398038</v>
      </c>
      <c r="F36" s="12">
        <v>0.441731</v>
      </c>
      <c r="G36" s="12">
        <v>0.526258</v>
      </c>
      <c r="H36" s="12">
        <v>0.433888</v>
      </c>
      <c r="I36" s="12">
        <v>0.49961099999999997</v>
      </c>
      <c r="J36" s="12">
        <v>0.488722</v>
      </c>
      <c r="K36" s="12">
        <v>0.45945800000000003</v>
      </c>
      <c r="L36" s="12">
        <v>0.520141</v>
      </c>
      <c r="M36" s="12">
        <v>0.477297</v>
      </c>
      <c r="N36" s="12">
        <v>0.404566</v>
      </c>
      <c r="O36" s="12">
        <v>2.886896</v>
      </c>
      <c r="P36" s="13">
        <v>7.9541390000000005</v>
      </c>
    </row>
    <row r="37" spans="1:16" ht="15">
      <c r="A37" s="2"/>
      <c r="B37" s="10">
        <v>31</v>
      </c>
      <c r="C37" s="11" t="s">
        <v>48</v>
      </c>
      <c r="D37" s="12">
        <v>2342.514</v>
      </c>
      <c r="E37" s="12">
        <v>2395.4555</v>
      </c>
      <c r="F37" s="12">
        <v>2673.2185</v>
      </c>
      <c r="G37" s="12">
        <v>2590.394</v>
      </c>
      <c r="H37" s="12">
        <v>2248.8025</v>
      </c>
      <c r="I37" s="12">
        <v>2547.3603080000003</v>
      </c>
      <c r="J37" s="12">
        <v>2095.7625</v>
      </c>
      <c r="K37" s="12">
        <v>2553.494</v>
      </c>
      <c r="L37" s="12">
        <v>2091.023</v>
      </c>
      <c r="M37" s="12">
        <v>2795.2545</v>
      </c>
      <c r="N37" s="12">
        <v>2261.5805</v>
      </c>
      <c r="O37" s="12">
        <v>2521.854</v>
      </c>
      <c r="P37" s="13">
        <v>29116.713308</v>
      </c>
    </row>
    <row r="38" spans="1:16" ht="15">
      <c r="A38" s="2"/>
      <c r="B38" s="10">
        <v>32</v>
      </c>
      <c r="C38" s="11" t="s">
        <v>49</v>
      </c>
      <c r="D38" s="12">
        <v>6987.29195</v>
      </c>
      <c r="E38" s="12">
        <v>8069.4167099999995</v>
      </c>
      <c r="F38" s="12">
        <v>7121.390816</v>
      </c>
      <c r="G38" s="12">
        <v>4740.21221</v>
      </c>
      <c r="H38" s="12">
        <v>11574.96669</v>
      </c>
      <c r="I38" s="12">
        <v>14750.44013</v>
      </c>
      <c r="J38" s="12">
        <v>11938.41687</v>
      </c>
      <c r="K38" s="12">
        <v>8104.76067</v>
      </c>
      <c r="L38" s="12">
        <v>3697.18998</v>
      </c>
      <c r="M38" s="12">
        <v>4509.09609</v>
      </c>
      <c r="N38" s="12">
        <v>9468.527900000001</v>
      </c>
      <c r="O38" s="12">
        <v>7396.96046</v>
      </c>
      <c r="P38" s="13">
        <v>98358.67047600001</v>
      </c>
    </row>
    <row r="39" spans="1:16" ht="15">
      <c r="A39" s="2"/>
      <c r="B39" s="10">
        <v>33</v>
      </c>
      <c r="C39" s="11" t="s">
        <v>50</v>
      </c>
      <c r="D39" s="12">
        <v>0.415491</v>
      </c>
      <c r="E39" s="12">
        <v>0.390152</v>
      </c>
      <c r="F39" s="12">
        <v>0.420124</v>
      </c>
      <c r="G39" s="12">
        <v>0.388767</v>
      </c>
      <c r="H39" s="12">
        <v>0.484224</v>
      </c>
      <c r="I39" s="12">
        <v>0.337563</v>
      </c>
      <c r="J39" s="12">
        <v>0.463559</v>
      </c>
      <c r="K39" s="12">
        <v>0.543141</v>
      </c>
      <c r="L39" s="12">
        <v>0.343149</v>
      </c>
      <c r="M39" s="12">
        <v>0.432367</v>
      </c>
      <c r="N39" s="12">
        <v>0.56713</v>
      </c>
      <c r="O39" s="12">
        <v>0.467686</v>
      </c>
      <c r="P39" s="13">
        <v>5.253352999999999</v>
      </c>
    </row>
    <row r="40" spans="1:16" ht="15">
      <c r="A40" s="2"/>
      <c r="B40" s="10">
        <v>34</v>
      </c>
      <c r="C40" s="11" t="s">
        <v>51</v>
      </c>
      <c r="D40" s="12">
        <v>0.543334</v>
      </c>
      <c r="E40" s="12">
        <v>0.422567</v>
      </c>
      <c r="F40" s="12">
        <v>0.7640009999999999</v>
      </c>
      <c r="G40" s="12">
        <v>0.6300159999999999</v>
      </c>
      <c r="H40" s="12">
        <v>0.797822</v>
      </c>
      <c r="I40" s="12">
        <v>0.787617</v>
      </c>
      <c r="J40" s="12">
        <v>0.684943</v>
      </c>
      <c r="K40" s="12">
        <v>0.85724</v>
      </c>
      <c r="L40" s="12">
        <v>0.665747</v>
      </c>
      <c r="M40" s="12">
        <v>0.84981</v>
      </c>
      <c r="N40" s="12">
        <v>0.61973</v>
      </c>
      <c r="O40" s="12">
        <v>0.755061</v>
      </c>
      <c r="P40" s="13">
        <v>8.377887999999999</v>
      </c>
    </row>
    <row r="41" spans="1:16" ht="15">
      <c r="A41" s="2"/>
      <c r="B41" s="10">
        <v>35</v>
      </c>
      <c r="C41" s="11" t="s">
        <v>52</v>
      </c>
      <c r="D41" s="12">
        <v>1.6066369999999999</v>
      </c>
      <c r="E41" s="12">
        <v>1.825299</v>
      </c>
      <c r="F41" s="12">
        <v>1.3567580000000001</v>
      </c>
      <c r="G41" s="12">
        <v>1.8993820000000001</v>
      </c>
      <c r="H41" s="12">
        <v>2.086155</v>
      </c>
      <c r="I41" s="12">
        <v>2.4937289999999996</v>
      </c>
      <c r="J41" s="12">
        <v>2.3392600000000003</v>
      </c>
      <c r="K41" s="12">
        <v>2.866002</v>
      </c>
      <c r="L41" s="12">
        <v>2.957666</v>
      </c>
      <c r="M41" s="12">
        <v>3.013402</v>
      </c>
      <c r="N41" s="12">
        <v>2.7682480000000003</v>
      </c>
      <c r="O41" s="12">
        <v>2.980877</v>
      </c>
      <c r="P41" s="13">
        <v>28.193414999999998</v>
      </c>
    </row>
    <row r="42" spans="1:16" ht="15">
      <c r="A42" s="2"/>
      <c r="B42" s="10">
        <v>36</v>
      </c>
      <c r="C42" s="11" t="s">
        <v>53</v>
      </c>
      <c r="D42" s="12">
        <v>0</v>
      </c>
      <c r="E42" s="12">
        <v>0</v>
      </c>
      <c r="F42" s="12">
        <v>8379.322</v>
      </c>
      <c r="G42" s="12">
        <v>12126.26605</v>
      </c>
      <c r="H42" s="12">
        <v>8529.319</v>
      </c>
      <c r="I42" s="12">
        <v>22066.544</v>
      </c>
      <c r="J42" s="12">
        <v>6219.752</v>
      </c>
      <c r="K42" s="12">
        <v>26391.047</v>
      </c>
      <c r="L42" s="12">
        <v>20483.656</v>
      </c>
      <c r="M42" s="12">
        <v>14560.655</v>
      </c>
      <c r="N42" s="12">
        <v>14304.77455</v>
      </c>
      <c r="O42" s="12">
        <v>23369.945</v>
      </c>
      <c r="P42" s="13">
        <v>156431.2806</v>
      </c>
    </row>
    <row r="43" spans="1:16" ht="15">
      <c r="A43" s="2"/>
      <c r="B43" s="10">
        <v>37</v>
      </c>
      <c r="C43" s="11" t="s">
        <v>54</v>
      </c>
      <c r="D43" s="12">
        <v>21328.971960000003</v>
      </c>
      <c r="E43" s="12">
        <v>17397.404140000002</v>
      </c>
      <c r="F43" s="12">
        <v>8807.2155</v>
      </c>
      <c r="G43" s="12">
        <v>2266.0357999999997</v>
      </c>
      <c r="H43" s="12">
        <v>5745.4984</v>
      </c>
      <c r="I43" s="12">
        <v>8494.5296</v>
      </c>
      <c r="J43" s="12">
        <v>14624.79622</v>
      </c>
      <c r="K43" s="12">
        <v>5420.731</v>
      </c>
      <c r="L43" s="12">
        <v>4409.805</v>
      </c>
      <c r="M43" s="12">
        <v>865.37</v>
      </c>
      <c r="N43" s="12">
        <v>16094.0396</v>
      </c>
      <c r="O43" s="12">
        <v>8865.94064</v>
      </c>
      <c r="P43" s="13">
        <v>114320.33786</v>
      </c>
    </row>
    <row r="44" spans="1:16" ht="15">
      <c r="A44" s="2"/>
      <c r="B44" s="10">
        <v>38</v>
      </c>
      <c r="C44" s="11" t="s">
        <v>55</v>
      </c>
      <c r="D44" s="12">
        <v>14991.44273</v>
      </c>
      <c r="E44" s="12">
        <v>20688.50408</v>
      </c>
      <c r="F44" s="12">
        <v>11223.30394</v>
      </c>
      <c r="G44" s="12">
        <v>3745.011</v>
      </c>
      <c r="H44" s="12">
        <v>2632.544</v>
      </c>
      <c r="I44" s="12">
        <v>10856.699</v>
      </c>
      <c r="J44" s="12">
        <v>11343.816</v>
      </c>
      <c r="K44" s="12">
        <v>14443.348</v>
      </c>
      <c r="L44" s="12">
        <v>5320.484</v>
      </c>
      <c r="M44" s="12">
        <v>5829.719</v>
      </c>
      <c r="N44" s="12">
        <v>2895.773</v>
      </c>
      <c r="O44" s="12">
        <v>4267.922</v>
      </c>
      <c r="P44" s="13">
        <v>108238.56675</v>
      </c>
    </row>
    <row r="45" spans="1:16" ht="15">
      <c r="A45" s="2"/>
      <c r="B45" s="10">
        <v>39</v>
      </c>
      <c r="C45" s="11" t="s">
        <v>56</v>
      </c>
      <c r="D45" s="12">
        <v>1705.832</v>
      </c>
      <c r="E45" s="12">
        <v>1691.312</v>
      </c>
      <c r="F45" s="12">
        <v>2507.464</v>
      </c>
      <c r="G45" s="12">
        <v>1403.605</v>
      </c>
      <c r="H45" s="12">
        <v>1947.159</v>
      </c>
      <c r="I45" s="12">
        <v>2665.565</v>
      </c>
      <c r="J45" s="12">
        <v>2666.786</v>
      </c>
      <c r="K45" s="12">
        <v>1648.518</v>
      </c>
      <c r="L45" s="12">
        <v>2081.159</v>
      </c>
      <c r="M45" s="12">
        <v>1885.885</v>
      </c>
      <c r="N45" s="12">
        <v>2032.375</v>
      </c>
      <c r="O45" s="12">
        <v>1489.156</v>
      </c>
      <c r="P45" s="13">
        <v>23724.816</v>
      </c>
    </row>
    <row r="46" spans="1:16" ht="15">
      <c r="A46" s="2"/>
      <c r="B46" s="10">
        <v>40</v>
      </c>
      <c r="C46" s="11" t="s">
        <v>57</v>
      </c>
      <c r="D46" s="12">
        <v>74.175</v>
      </c>
      <c r="E46" s="12">
        <v>649.79</v>
      </c>
      <c r="F46" s="12">
        <v>871.895</v>
      </c>
      <c r="G46" s="12">
        <v>258.065</v>
      </c>
      <c r="H46" s="12">
        <v>1035.031</v>
      </c>
      <c r="I46" s="12">
        <v>1546.057</v>
      </c>
      <c r="J46" s="12">
        <v>5006.891</v>
      </c>
      <c r="K46" s="12">
        <v>6594.621</v>
      </c>
      <c r="L46" s="12">
        <v>7860.989</v>
      </c>
      <c r="M46" s="12">
        <v>8095.317</v>
      </c>
      <c r="N46" s="12">
        <v>6224.71</v>
      </c>
      <c r="O46" s="12">
        <v>3591.857</v>
      </c>
      <c r="P46" s="13">
        <v>41809.398</v>
      </c>
    </row>
    <row r="47" spans="1:16" ht="15">
      <c r="A47" s="2"/>
      <c r="B47" s="10">
        <v>41</v>
      </c>
      <c r="C47" s="11" t="s">
        <v>58</v>
      </c>
      <c r="D47" s="12">
        <v>19616.312298</v>
      </c>
      <c r="E47" s="12">
        <v>16702.128161</v>
      </c>
      <c r="F47" s="12">
        <v>26390.044068</v>
      </c>
      <c r="G47" s="12">
        <v>15761.757302</v>
      </c>
      <c r="H47" s="12">
        <v>25507.055742</v>
      </c>
      <c r="I47" s="12">
        <v>17433.24548</v>
      </c>
      <c r="J47" s="12">
        <v>15845.091005999999</v>
      </c>
      <c r="K47" s="12">
        <v>3424.065662</v>
      </c>
      <c r="L47" s="12">
        <v>5008.688738</v>
      </c>
      <c r="M47" s="12">
        <v>5269.257718999999</v>
      </c>
      <c r="N47" s="12">
        <v>12461.589208000001</v>
      </c>
      <c r="O47" s="12">
        <v>9225.654126</v>
      </c>
      <c r="P47" s="13">
        <v>172644.88950999998</v>
      </c>
    </row>
    <row r="48" spans="1:16" ht="15">
      <c r="A48" s="2"/>
      <c r="B48" s="10">
        <v>42</v>
      </c>
      <c r="C48" s="11" t="s">
        <v>59</v>
      </c>
      <c r="D48" s="12">
        <v>0</v>
      </c>
      <c r="E48" s="12">
        <v>28259.46</v>
      </c>
      <c r="F48" s="12">
        <v>8608.407</v>
      </c>
      <c r="G48" s="12">
        <v>11191.556</v>
      </c>
      <c r="H48" s="12">
        <v>15827.136</v>
      </c>
      <c r="I48" s="12">
        <v>18598.177</v>
      </c>
      <c r="J48" s="12">
        <v>7634.8932</v>
      </c>
      <c r="K48" s="12">
        <v>30300.012</v>
      </c>
      <c r="L48" s="12">
        <v>5751.446</v>
      </c>
      <c r="M48" s="12">
        <v>22874.195</v>
      </c>
      <c r="N48" s="12">
        <v>12776.199</v>
      </c>
      <c r="O48" s="12">
        <v>28172.853</v>
      </c>
      <c r="P48" s="13">
        <v>189994.33419999998</v>
      </c>
    </row>
    <row r="49" spans="1:16" ht="15">
      <c r="A49" s="2"/>
      <c r="B49" s="10">
        <v>43</v>
      </c>
      <c r="C49" s="11" t="s">
        <v>60</v>
      </c>
      <c r="D49" s="12">
        <v>3334.2724</v>
      </c>
      <c r="E49" s="12">
        <v>5441.19329</v>
      </c>
      <c r="F49" s="12">
        <v>6062.44155</v>
      </c>
      <c r="G49" s="12">
        <v>4627.701099999999</v>
      </c>
      <c r="H49" s="12">
        <v>4622.5490199999995</v>
      </c>
      <c r="I49" s="12">
        <v>6223.884400000001</v>
      </c>
      <c r="J49" s="12">
        <v>4713.6221</v>
      </c>
      <c r="K49" s="12">
        <v>7088.15693</v>
      </c>
      <c r="L49" s="12">
        <v>6091.692599999999</v>
      </c>
      <c r="M49" s="12">
        <v>7089.969700000001</v>
      </c>
      <c r="N49" s="12">
        <v>5374.826099999999</v>
      </c>
      <c r="O49" s="12">
        <v>4716.8336</v>
      </c>
      <c r="P49" s="13">
        <v>65387.14279</v>
      </c>
    </row>
    <row r="50" spans="1:16" ht="15">
      <c r="A50" s="2"/>
      <c r="B50" s="10">
        <v>44</v>
      </c>
      <c r="C50" s="11" t="s">
        <v>61</v>
      </c>
      <c r="D50" s="12">
        <v>6853.1873399999995</v>
      </c>
      <c r="E50" s="12">
        <v>12353.2174</v>
      </c>
      <c r="F50" s="12">
        <v>15119.307429999999</v>
      </c>
      <c r="G50" s="12">
        <v>2838.14396</v>
      </c>
      <c r="H50" s="12">
        <v>2879.3512</v>
      </c>
      <c r="I50" s="12">
        <v>11113.402</v>
      </c>
      <c r="J50" s="12">
        <v>7425.561</v>
      </c>
      <c r="K50" s="12">
        <v>6111.375</v>
      </c>
      <c r="L50" s="12">
        <v>11338.79782</v>
      </c>
      <c r="M50" s="12">
        <v>2183.83804</v>
      </c>
      <c r="N50" s="12">
        <v>2457.7789199999997</v>
      </c>
      <c r="O50" s="12">
        <v>7825.99468</v>
      </c>
      <c r="P50" s="13">
        <v>88499.95479</v>
      </c>
    </row>
    <row r="51" spans="1:16" ht="15">
      <c r="A51" s="2"/>
      <c r="B51" s="10">
        <v>45</v>
      </c>
      <c r="C51" s="11" t="s">
        <v>62</v>
      </c>
      <c r="D51" s="12">
        <v>16556.4168</v>
      </c>
      <c r="E51" s="12">
        <v>9543.4182</v>
      </c>
      <c r="F51" s="12">
        <v>6498.6422999999995</v>
      </c>
      <c r="G51" s="12">
        <v>2116.8575</v>
      </c>
      <c r="H51" s="12">
        <v>4593.311</v>
      </c>
      <c r="I51" s="12">
        <v>10490.665</v>
      </c>
      <c r="J51" s="12">
        <v>8450.276</v>
      </c>
      <c r="K51" s="12">
        <v>8163.448</v>
      </c>
      <c r="L51" s="12">
        <v>1079.544</v>
      </c>
      <c r="M51" s="12">
        <v>1590.6548799999998</v>
      </c>
      <c r="N51" s="12">
        <v>4076.1755</v>
      </c>
      <c r="O51" s="12">
        <v>7208.56</v>
      </c>
      <c r="P51" s="13">
        <v>80367.96917999999</v>
      </c>
    </row>
    <row r="52" spans="1:16" ht="15" customHeight="1">
      <c r="A52" s="2"/>
      <c r="B52" s="10">
        <v>46</v>
      </c>
      <c r="C52" s="11" t="s">
        <v>63</v>
      </c>
      <c r="D52" s="12">
        <v>12585.212529999999</v>
      </c>
      <c r="E52" s="12">
        <v>10241.47621</v>
      </c>
      <c r="F52" s="12">
        <v>12053.448869999998</v>
      </c>
      <c r="G52" s="12">
        <v>11276.47184</v>
      </c>
      <c r="H52" s="12">
        <v>12860.50291</v>
      </c>
      <c r="I52" s="12">
        <v>11985.6751</v>
      </c>
      <c r="J52" s="12">
        <v>12267.39784</v>
      </c>
      <c r="K52" s="12">
        <v>12734.081400000001</v>
      </c>
      <c r="L52" s="12">
        <v>13913.054119999999</v>
      </c>
      <c r="M52" s="12">
        <v>4501.05351</v>
      </c>
      <c r="N52" s="12">
        <v>4903.37596</v>
      </c>
      <c r="O52" s="12">
        <v>4657.08987</v>
      </c>
      <c r="P52" s="13">
        <v>123978.84015999999</v>
      </c>
    </row>
    <row r="53" spans="1:16" ht="15">
      <c r="A53" s="2"/>
      <c r="B53" s="10">
        <v>47</v>
      </c>
      <c r="C53" s="11" t="s">
        <v>64</v>
      </c>
      <c r="D53" s="12">
        <v>1.431432</v>
      </c>
      <c r="E53" s="12">
        <v>1.2560619999999998</v>
      </c>
      <c r="F53" s="12">
        <v>1.498002</v>
      </c>
      <c r="G53" s="12">
        <v>1.356935</v>
      </c>
      <c r="H53" s="12">
        <v>1.222829</v>
      </c>
      <c r="I53" s="12">
        <v>1.157362</v>
      </c>
      <c r="J53" s="12">
        <v>1.286345</v>
      </c>
      <c r="K53" s="12">
        <v>18.496485</v>
      </c>
      <c r="L53" s="12">
        <v>1.363292</v>
      </c>
      <c r="M53" s="12">
        <v>1.296604</v>
      </c>
      <c r="N53" s="12">
        <v>1.142452</v>
      </c>
      <c r="O53" s="12">
        <v>1.421939</v>
      </c>
      <c r="P53" s="13">
        <v>32.929739</v>
      </c>
    </row>
    <row r="54" spans="1:16" ht="15">
      <c r="A54" s="2"/>
      <c r="B54" s="10">
        <v>48</v>
      </c>
      <c r="C54" s="11" t="s">
        <v>65</v>
      </c>
      <c r="D54" s="12">
        <v>13286.502410000001</v>
      </c>
      <c r="E54" s="12">
        <v>1772.7724329999999</v>
      </c>
      <c r="F54" s="12">
        <v>4905.197847</v>
      </c>
      <c r="G54" s="12">
        <v>12922.532451</v>
      </c>
      <c r="H54" s="12">
        <v>4831.04487</v>
      </c>
      <c r="I54" s="12">
        <v>8746.169681</v>
      </c>
      <c r="J54" s="12">
        <v>9615.843209</v>
      </c>
      <c r="K54" s="12">
        <v>4499.036602</v>
      </c>
      <c r="L54" s="12">
        <v>3835.152896</v>
      </c>
      <c r="M54" s="12">
        <v>1013.307083</v>
      </c>
      <c r="N54" s="12">
        <v>6034.284045</v>
      </c>
      <c r="O54" s="12">
        <v>6113.554331</v>
      </c>
      <c r="P54" s="13">
        <v>77575.397858</v>
      </c>
    </row>
    <row r="55" spans="1:16" ht="15">
      <c r="A55" s="2"/>
      <c r="B55" s="10">
        <v>49</v>
      </c>
      <c r="C55" s="11" t="s">
        <v>66</v>
      </c>
      <c r="D55" s="12">
        <v>309.213736</v>
      </c>
      <c r="E55" s="12">
        <v>204.033823</v>
      </c>
      <c r="F55" s="12">
        <v>841.241527</v>
      </c>
      <c r="G55" s="12">
        <v>586.1169030000001</v>
      </c>
      <c r="H55" s="12">
        <v>451.768549</v>
      </c>
      <c r="I55" s="12">
        <v>736.5983279999999</v>
      </c>
      <c r="J55" s="12">
        <v>553.748441</v>
      </c>
      <c r="K55" s="12">
        <v>535.138</v>
      </c>
      <c r="L55" s="12">
        <v>508.858</v>
      </c>
      <c r="M55" s="12">
        <v>212.359</v>
      </c>
      <c r="N55" s="12">
        <v>560.922</v>
      </c>
      <c r="O55" s="12">
        <v>884.0156800000001</v>
      </c>
      <c r="P55" s="13">
        <v>6384.013987</v>
      </c>
    </row>
    <row r="56" spans="1:16" ht="15">
      <c r="A56" s="2"/>
      <c r="B56" s="10">
        <v>50</v>
      </c>
      <c r="C56" s="11" t="s">
        <v>67</v>
      </c>
      <c r="D56" s="12">
        <v>10159.555</v>
      </c>
      <c r="E56" s="12">
        <v>14290.3159</v>
      </c>
      <c r="F56" s="12">
        <v>40858.371</v>
      </c>
      <c r="G56" s="12">
        <v>9052.299</v>
      </c>
      <c r="H56" s="12">
        <v>9239.014</v>
      </c>
      <c r="I56" s="12">
        <v>6949.191999</v>
      </c>
      <c r="J56" s="12">
        <v>18868.47595</v>
      </c>
      <c r="K56" s="12">
        <v>11038.20525</v>
      </c>
      <c r="L56" s="12">
        <v>34687.087</v>
      </c>
      <c r="M56" s="12">
        <v>9620.838</v>
      </c>
      <c r="N56" s="12">
        <v>9224.325</v>
      </c>
      <c r="O56" s="12">
        <v>11093.7</v>
      </c>
      <c r="P56" s="13">
        <v>185081.37809900002</v>
      </c>
    </row>
    <row r="57" spans="1:16" ht="15">
      <c r="A57" s="2"/>
      <c r="B57" s="10">
        <v>51</v>
      </c>
      <c r="C57" s="11" t="s">
        <v>68</v>
      </c>
      <c r="D57" s="12">
        <v>5849.713132</v>
      </c>
      <c r="E57" s="12">
        <v>5966.849918</v>
      </c>
      <c r="F57" s="12">
        <v>7857.954514</v>
      </c>
      <c r="G57" s="12">
        <v>7118.537294</v>
      </c>
      <c r="H57" s="12">
        <v>7979.575224</v>
      </c>
      <c r="I57" s="12">
        <v>8405.285474</v>
      </c>
      <c r="J57" s="12">
        <v>7336.597484</v>
      </c>
      <c r="K57" s="12">
        <v>7963.292947</v>
      </c>
      <c r="L57" s="12">
        <v>7615.507496</v>
      </c>
      <c r="M57" s="12">
        <v>9356.266282</v>
      </c>
      <c r="N57" s="12">
        <v>6443.0518870000005</v>
      </c>
      <c r="O57" s="12">
        <v>5085.404133999999</v>
      </c>
      <c r="P57" s="13">
        <v>86978.035786</v>
      </c>
    </row>
    <row r="58" spans="1:16" ht="15">
      <c r="A58" s="2"/>
      <c r="B58" s="10">
        <v>52</v>
      </c>
      <c r="C58" s="11" t="s">
        <v>69</v>
      </c>
      <c r="D58" s="12">
        <v>3700.6049980000003</v>
      </c>
      <c r="E58" s="12">
        <v>2284.4612110000003</v>
      </c>
      <c r="F58" s="12">
        <v>3746.799368</v>
      </c>
      <c r="G58" s="12">
        <v>2385.320467</v>
      </c>
      <c r="H58" s="12">
        <v>2998.4966910000003</v>
      </c>
      <c r="I58" s="12">
        <v>2388.855771</v>
      </c>
      <c r="J58" s="12">
        <v>2294.935548</v>
      </c>
      <c r="K58" s="12">
        <v>1807.679058</v>
      </c>
      <c r="L58" s="12">
        <v>4296.043978</v>
      </c>
      <c r="M58" s="12">
        <v>6015.789676</v>
      </c>
      <c r="N58" s="12">
        <v>5626.196701999999</v>
      </c>
      <c r="O58" s="12">
        <v>5537.3073380000005</v>
      </c>
      <c r="P58" s="13">
        <v>43082.490806</v>
      </c>
    </row>
    <row r="59" spans="1:16" ht="15" customHeight="1">
      <c r="A59" s="2"/>
      <c r="B59" s="10">
        <v>53</v>
      </c>
      <c r="C59" s="11" t="s">
        <v>70</v>
      </c>
      <c r="D59" s="12">
        <v>0</v>
      </c>
      <c r="E59" s="12">
        <v>0</v>
      </c>
      <c r="F59" s="12">
        <v>0</v>
      </c>
      <c r="G59" s="12">
        <v>0</v>
      </c>
      <c r="H59" s="12">
        <v>10884.503</v>
      </c>
      <c r="I59" s="12">
        <v>0</v>
      </c>
      <c r="J59" s="12">
        <v>10414.128</v>
      </c>
      <c r="K59" s="12">
        <v>19971.48987</v>
      </c>
      <c r="L59" s="12">
        <v>264.822</v>
      </c>
      <c r="M59" s="12">
        <v>15935.0509</v>
      </c>
      <c r="N59" s="12">
        <v>7843.71724</v>
      </c>
      <c r="O59" s="12">
        <v>436.939</v>
      </c>
      <c r="P59" s="13">
        <v>65750.65001</v>
      </c>
    </row>
    <row r="60" spans="1:16" ht="15">
      <c r="A60" s="2"/>
      <c r="B60" s="10">
        <v>54</v>
      </c>
      <c r="C60" s="11" t="s">
        <v>71</v>
      </c>
      <c r="D60" s="12">
        <v>1801.81297</v>
      </c>
      <c r="E60" s="12">
        <v>2478.1961</v>
      </c>
      <c r="F60" s="12">
        <v>3387.78232</v>
      </c>
      <c r="G60" s="12">
        <v>2883.832668</v>
      </c>
      <c r="H60" s="12">
        <v>2954.88283</v>
      </c>
      <c r="I60" s="12">
        <v>2955.722091</v>
      </c>
      <c r="J60" s="12">
        <v>2220.99418</v>
      </c>
      <c r="K60" s="12">
        <v>2736.0183450000004</v>
      </c>
      <c r="L60" s="12">
        <v>3898.37036</v>
      </c>
      <c r="M60" s="12">
        <v>4297.866928</v>
      </c>
      <c r="N60" s="12">
        <v>4295.43913</v>
      </c>
      <c r="O60" s="12">
        <v>5675.2745</v>
      </c>
      <c r="P60" s="13">
        <v>39586.19242200001</v>
      </c>
    </row>
    <row r="61" spans="1:16" ht="15">
      <c r="A61" s="2"/>
      <c r="B61" s="10">
        <v>55</v>
      </c>
      <c r="C61" s="11" t="s">
        <v>72</v>
      </c>
      <c r="D61" s="12">
        <v>2947.959746</v>
      </c>
      <c r="E61" s="12">
        <v>3954.64736</v>
      </c>
      <c r="F61" s="12">
        <v>4759.86306</v>
      </c>
      <c r="G61" s="12">
        <v>4039.752245</v>
      </c>
      <c r="H61" s="12">
        <v>4502.2721200000005</v>
      </c>
      <c r="I61" s="12">
        <v>4304.68811</v>
      </c>
      <c r="J61" s="12">
        <v>3041.09575</v>
      </c>
      <c r="K61" s="12">
        <v>3738.67752</v>
      </c>
      <c r="L61" s="12">
        <v>3672.08209</v>
      </c>
      <c r="M61" s="12">
        <v>3302.3205099999996</v>
      </c>
      <c r="N61" s="12">
        <v>2389.0037</v>
      </c>
      <c r="O61" s="12">
        <v>4086.24654</v>
      </c>
      <c r="P61" s="13">
        <v>44738.608751</v>
      </c>
    </row>
    <row r="62" spans="1:16" ht="15">
      <c r="A62" s="2"/>
      <c r="B62" s="10">
        <v>56</v>
      </c>
      <c r="C62" s="11" t="s">
        <v>73</v>
      </c>
      <c r="D62" s="12">
        <v>0</v>
      </c>
      <c r="E62" s="12">
        <v>16365.181</v>
      </c>
      <c r="F62" s="12">
        <v>7499.511</v>
      </c>
      <c r="G62" s="12">
        <v>2784.5067999999997</v>
      </c>
      <c r="H62" s="12">
        <v>414.68</v>
      </c>
      <c r="I62" s="12">
        <v>9859.102</v>
      </c>
      <c r="J62" s="12">
        <v>9297.546</v>
      </c>
      <c r="K62" s="12">
        <v>7357.471</v>
      </c>
      <c r="L62" s="12">
        <v>5022.45</v>
      </c>
      <c r="M62" s="12">
        <v>385.669</v>
      </c>
      <c r="N62" s="12">
        <v>0</v>
      </c>
      <c r="O62" s="12">
        <v>585.918</v>
      </c>
      <c r="P62" s="13">
        <v>59572.0348</v>
      </c>
    </row>
    <row r="63" spans="1:16" ht="15">
      <c r="A63" s="2"/>
      <c r="B63" s="10">
        <v>57</v>
      </c>
      <c r="C63" s="11" t="s">
        <v>74</v>
      </c>
      <c r="D63" s="12">
        <v>5763.4204</v>
      </c>
      <c r="E63" s="12">
        <v>4886.7921</v>
      </c>
      <c r="F63" s="12">
        <v>1702.39509</v>
      </c>
      <c r="G63" s="12">
        <v>1905.9739299999999</v>
      </c>
      <c r="H63" s="12">
        <v>2580.8316099999997</v>
      </c>
      <c r="I63" s="12">
        <v>2458.36604</v>
      </c>
      <c r="J63" s="12">
        <v>3250.41012</v>
      </c>
      <c r="K63" s="12">
        <v>1560.16664</v>
      </c>
      <c r="L63" s="12">
        <v>2713.95338</v>
      </c>
      <c r="M63" s="12">
        <v>3910.17444</v>
      </c>
      <c r="N63" s="12">
        <v>5213.04105</v>
      </c>
      <c r="O63" s="12">
        <v>4464.150252</v>
      </c>
      <c r="P63" s="13">
        <v>40409.675052</v>
      </c>
    </row>
    <row r="64" spans="1:16" ht="15">
      <c r="A64" s="2"/>
      <c r="B64" s="10">
        <v>58</v>
      </c>
      <c r="C64" s="11" t="s">
        <v>75</v>
      </c>
      <c r="D64" s="12">
        <v>75.68832</v>
      </c>
      <c r="E64" s="12">
        <v>171.39406400000001</v>
      </c>
      <c r="F64" s="12">
        <v>191.83836300000002</v>
      </c>
      <c r="G64" s="12">
        <v>105.478809</v>
      </c>
      <c r="H64" s="12">
        <v>51.268067</v>
      </c>
      <c r="I64" s="12">
        <v>171.385649</v>
      </c>
      <c r="J64" s="12">
        <v>111.477096</v>
      </c>
      <c r="K64" s="12">
        <v>154.156867</v>
      </c>
      <c r="L64" s="12">
        <v>145.21645900000001</v>
      </c>
      <c r="M64" s="12">
        <v>64.862904</v>
      </c>
      <c r="N64" s="12">
        <v>80.99922000000001</v>
      </c>
      <c r="O64" s="12">
        <v>146.621657</v>
      </c>
      <c r="P64" s="13">
        <v>1470.3874749999998</v>
      </c>
    </row>
    <row r="65" spans="1:16" ht="15">
      <c r="A65" s="2"/>
      <c r="B65" s="10">
        <v>59</v>
      </c>
      <c r="C65" s="11" t="s">
        <v>76</v>
      </c>
      <c r="D65" s="12">
        <v>1845.065767</v>
      </c>
      <c r="E65" s="12">
        <v>1901.2217679999999</v>
      </c>
      <c r="F65" s="12">
        <v>4054.002622</v>
      </c>
      <c r="G65" s="12">
        <v>471.2</v>
      </c>
      <c r="H65" s="12">
        <v>3662.50115</v>
      </c>
      <c r="I65" s="12">
        <v>1320.77</v>
      </c>
      <c r="J65" s="12">
        <v>1509.211495</v>
      </c>
      <c r="K65" s="12">
        <v>3343.63927</v>
      </c>
      <c r="L65" s="12">
        <v>1118.23</v>
      </c>
      <c r="M65" s="12">
        <v>1437.29818</v>
      </c>
      <c r="N65" s="12">
        <v>2102.59799</v>
      </c>
      <c r="O65" s="12">
        <v>1574.71046</v>
      </c>
      <c r="P65" s="13">
        <v>24340.448701999998</v>
      </c>
    </row>
    <row r="66" spans="1:16" ht="15">
      <c r="A66" s="2"/>
      <c r="B66" s="10">
        <v>60</v>
      </c>
      <c r="C66" s="11" t="s">
        <v>77</v>
      </c>
      <c r="D66" s="12">
        <v>2382.80391</v>
      </c>
      <c r="E66" s="12">
        <v>2499.4105499999996</v>
      </c>
      <c r="F66" s="12">
        <v>2670.55044</v>
      </c>
      <c r="G66" s="12">
        <v>1592.56186</v>
      </c>
      <c r="H66" s="12">
        <v>2106.86973</v>
      </c>
      <c r="I66" s="12">
        <v>2129.80074</v>
      </c>
      <c r="J66" s="12">
        <v>1878.71657</v>
      </c>
      <c r="K66" s="12">
        <v>1770.7386999999999</v>
      </c>
      <c r="L66" s="12">
        <v>2021.54245</v>
      </c>
      <c r="M66" s="12">
        <v>1798.4373799999998</v>
      </c>
      <c r="N66" s="12">
        <v>1610.59454</v>
      </c>
      <c r="O66" s="12">
        <v>1526.4557009999999</v>
      </c>
      <c r="P66" s="13">
        <v>23988.482571</v>
      </c>
    </row>
    <row r="67" spans="1:16" ht="15">
      <c r="A67" s="2"/>
      <c r="B67" s="10">
        <v>61</v>
      </c>
      <c r="C67" s="11" t="s">
        <v>78</v>
      </c>
      <c r="D67" s="12">
        <v>0.297157</v>
      </c>
      <c r="E67" s="12">
        <v>0.030718</v>
      </c>
      <c r="F67" s="12">
        <v>0.602238</v>
      </c>
      <c r="G67" s="12">
        <v>0.831874</v>
      </c>
      <c r="H67" s="12">
        <v>0.228595</v>
      </c>
      <c r="I67" s="12">
        <v>0.241458</v>
      </c>
      <c r="J67" s="12">
        <v>0.831807</v>
      </c>
      <c r="K67" s="12">
        <v>0.368586</v>
      </c>
      <c r="L67" s="12">
        <v>0.6029650000000001</v>
      </c>
      <c r="M67" s="12">
        <v>0.395943</v>
      </c>
      <c r="N67" s="12">
        <v>0.195198</v>
      </c>
      <c r="O67" s="12">
        <v>0.276717</v>
      </c>
      <c r="P67" s="13">
        <v>4.903256</v>
      </c>
    </row>
    <row r="68" spans="1:16" ht="15">
      <c r="A68" s="2"/>
      <c r="B68" s="10">
        <v>62</v>
      </c>
      <c r="C68" s="11" t="s">
        <v>79</v>
      </c>
      <c r="D68" s="12">
        <v>3.2135659999999997</v>
      </c>
      <c r="E68" s="12">
        <v>5.434054</v>
      </c>
      <c r="F68" s="12">
        <v>6.275561</v>
      </c>
      <c r="G68" s="12">
        <v>5.286456</v>
      </c>
      <c r="H68" s="12">
        <v>4.236957</v>
      </c>
      <c r="I68" s="12">
        <v>4.205302</v>
      </c>
      <c r="J68" s="12">
        <v>3.2297640000000003</v>
      </c>
      <c r="K68" s="12">
        <v>3.7378449999999996</v>
      </c>
      <c r="L68" s="12">
        <v>4.250305</v>
      </c>
      <c r="M68" s="12">
        <v>4.219152</v>
      </c>
      <c r="N68" s="12">
        <v>4.097564</v>
      </c>
      <c r="O68" s="12">
        <v>0.091039</v>
      </c>
      <c r="P68" s="13">
        <v>48.277564999999996</v>
      </c>
    </row>
    <row r="69" spans="1:16" ht="15">
      <c r="A69" s="2"/>
      <c r="B69" s="10">
        <v>63</v>
      </c>
      <c r="C69" s="11" t="s">
        <v>80</v>
      </c>
      <c r="D69" s="12">
        <v>49255.83</v>
      </c>
      <c r="E69" s="12">
        <v>212553.293</v>
      </c>
      <c r="F69" s="12">
        <v>76938.69</v>
      </c>
      <c r="G69" s="12">
        <v>61085.658</v>
      </c>
      <c r="H69" s="12">
        <v>16590.291</v>
      </c>
      <c r="I69" s="12">
        <v>9109.577</v>
      </c>
      <c r="J69" s="12">
        <v>24446.008</v>
      </c>
      <c r="K69" s="12">
        <v>155255.992</v>
      </c>
      <c r="L69" s="12">
        <v>14305.547</v>
      </c>
      <c r="M69" s="12">
        <v>201783.549</v>
      </c>
      <c r="N69" s="12">
        <v>117904.307</v>
      </c>
      <c r="O69" s="12">
        <v>67279.531</v>
      </c>
      <c r="P69" s="13">
        <v>1006508.273</v>
      </c>
    </row>
    <row r="70" spans="1:16" ht="15">
      <c r="A70" s="2"/>
      <c r="B70" s="10">
        <v>64</v>
      </c>
      <c r="C70" s="11" t="s">
        <v>81</v>
      </c>
      <c r="D70" s="12">
        <v>1546.062</v>
      </c>
      <c r="E70" s="12">
        <v>1202.0072</v>
      </c>
      <c r="F70" s="12">
        <v>1192.536</v>
      </c>
      <c r="G70" s="12">
        <v>1055.746</v>
      </c>
      <c r="H70" s="12">
        <v>836.41</v>
      </c>
      <c r="I70" s="12">
        <v>629.06501</v>
      </c>
      <c r="J70" s="12">
        <v>684.021</v>
      </c>
      <c r="K70" s="12">
        <v>719.475</v>
      </c>
      <c r="L70" s="12">
        <v>764.787</v>
      </c>
      <c r="M70" s="12">
        <v>457.416</v>
      </c>
      <c r="N70" s="12">
        <v>840.206</v>
      </c>
      <c r="O70" s="12">
        <v>793.022</v>
      </c>
      <c r="P70" s="13">
        <v>10720.75321</v>
      </c>
    </row>
    <row r="71" spans="1:16" ht="15">
      <c r="A71" s="2"/>
      <c r="B71" s="10">
        <v>65</v>
      </c>
      <c r="C71" s="11" t="s">
        <v>82</v>
      </c>
      <c r="D71" s="12">
        <v>1212.675</v>
      </c>
      <c r="E71" s="12">
        <v>0</v>
      </c>
      <c r="F71" s="12">
        <v>0</v>
      </c>
      <c r="G71" s="12">
        <v>0</v>
      </c>
      <c r="H71" s="12">
        <v>451.95</v>
      </c>
      <c r="I71" s="12">
        <v>1704.89345</v>
      </c>
      <c r="J71" s="12">
        <v>1504.89</v>
      </c>
      <c r="K71" s="12">
        <v>3877.152</v>
      </c>
      <c r="L71" s="12">
        <v>4107.502</v>
      </c>
      <c r="M71" s="12">
        <v>3691.155</v>
      </c>
      <c r="N71" s="12">
        <v>3515.205</v>
      </c>
      <c r="O71" s="12">
        <v>862.5</v>
      </c>
      <c r="P71" s="13">
        <v>20927.92245</v>
      </c>
    </row>
    <row r="72" spans="1:16" ht="15" customHeight="1">
      <c r="A72" s="2"/>
      <c r="B72" s="10">
        <v>66</v>
      </c>
      <c r="C72" s="11" t="s">
        <v>83</v>
      </c>
      <c r="D72" s="12">
        <v>2304.96128</v>
      </c>
      <c r="E72" s="12">
        <v>279.6528</v>
      </c>
      <c r="F72" s="12">
        <v>4.087</v>
      </c>
      <c r="G72" s="12">
        <v>250.701</v>
      </c>
      <c r="H72" s="12">
        <v>965.80474</v>
      </c>
      <c r="I72" s="12">
        <v>4679.593650000001</v>
      </c>
      <c r="J72" s="12">
        <v>5914.57884</v>
      </c>
      <c r="K72" s="12">
        <v>5843.4159</v>
      </c>
      <c r="L72" s="12">
        <v>612.16322</v>
      </c>
      <c r="M72" s="12">
        <v>1793.4061000000002</v>
      </c>
      <c r="N72" s="12">
        <v>4241.53024</v>
      </c>
      <c r="O72" s="12">
        <v>4955.2886</v>
      </c>
      <c r="P72" s="13">
        <v>31845.18337</v>
      </c>
    </row>
    <row r="73" spans="1:16" ht="15">
      <c r="A73" s="2"/>
      <c r="B73" s="10">
        <v>67</v>
      </c>
      <c r="C73" s="11" t="s">
        <v>84</v>
      </c>
      <c r="D73" s="12">
        <v>339.19466</v>
      </c>
      <c r="E73" s="12">
        <v>388.48605</v>
      </c>
      <c r="F73" s="12">
        <v>443.67414</v>
      </c>
      <c r="G73" s="12">
        <v>417.47709999999995</v>
      </c>
      <c r="H73" s="12">
        <v>498.287865</v>
      </c>
      <c r="I73" s="12">
        <v>476.6502</v>
      </c>
      <c r="J73" s="12">
        <v>337.41279</v>
      </c>
      <c r="K73" s="12">
        <v>422.12242</v>
      </c>
      <c r="L73" s="12">
        <v>273.72706</v>
      </c>
      <c r="M73" s="12">
        <v>269.11395699999997</v>
      </c>
      <c r="N73" s="12">
        <v>219.68016</v>
      </c>
      <c r="O73" s="12">
        <v>209.617642</v>
      </c>
      <c r="P73" s="13">
        <v>4295.444044</v>
      </c>
    </row>
    <row r="74" spans="1:16" ht="15">
      <c r="A74" s="2"/>
      <c r="B74" s="10">
        <v>68</v>
      </c>
      <c r="C74" s="11" t="s">
        <v>85</v>
      </c>
      <c r="D74" s="12">
        <v>204.043577</v>
      </c>
      <c r="E74" s="12">
        <v>337.82673</v>
      </c>
      <c r="F74" s="12">
        <v>633.492698</v>
      </c>
      <c r="G74" s="12">
        <v>320.584886</v>
      </c>
      <c r="H74" s="12">
        <v>540.226608</v>
      </c>
      <c r="I74" s="12">
        <v>443.047402</v>
      </c>
      <c r="J74" s="12">
        <v>450.38781800000004</v>
      </c>
      <c r="K74" s="12">
        <v>500.646787</v>
      </c>
      <c r="L74" s="12">
        <v>374.513245</v>
      </c>
      <c r="M74" s="12">
        <v>387.36589899999996</v>
      </c>
      <c r="N74" s="12">
        <v>387.127636</v>
      </c>
      <c r="O74" s="12">
        <v>453.431097</v>
      </c>
      <c r="P74" s="13">
        <v>5032.694383000001</v>
      </c>
    </row>
    <row r="75" spans="1:16" ht="15">
      <c r="A75" s="2"/>
      <c r="B75" s="10">
        <v>69</v>
      </c>
      <c r="C75" s="11" t="s">
        <v>86</v>
      </c>
      <c r="D75" s="12">
        <v>1668.9495</v>
      </c>
      <c r="E75" s="12">
        <v>2702.4185</v>
      </c>
      <c r="F75" s="12">
        <v>2349.8035</v>
      </c>
      <c r="G75" s="12">
        <v>2685.953</v>
      </c>
      <c r="H75" s="12">
        <v>2598.437</v>
      </c>
      <c r="I75" s="12">
        <v>2566.69</v>
      </c>
      <c r="J75" s="12">
        <v>2552.7035</v>
      </c>
      <c r="K75" s="12">
        <v>3062.0015</v>
      </c>
      <c r="L75" s="12">
        <v>2502.8635</v>
      </c>
      <c r="M75" s="12">
        <v>2665.792</v>
      </c>
      <c r="N75" s="12">
        <v>2374.7235</v>
      </c>
      <c r="O75" s="12">
        <v>2363.618</v>
      </c>
      <c r="P75" s="13">
        <v>30093.9535</v>
      </c>
    </row>
    <row r="76" spans="1:16" ht="15">
      <c r="A76" s="2"/>
      <c r="B76" s="10">
        <v>70</v>
      </c>
      <c r="C76" s="11" t="s">
        <v>87</v>
      </c>
      <c r="D76" s="12">
        <v>2288.2056719999996</v>
      </c>
      <c r="E76" s="12">
        <v>2658.05767</v>
      </c>
      <c r="F76" s="12">
        <v>4232.923355000001</v>
      </c>
      <c r="G76" s="12">
        <v>2679.329</v>
      </c>
      <c r="H76" s="12">
        <v>4257.546815000001</v>
      </c>
      <c r="I76" s="12">
        <v>2271.809472</v>
      </c>
      <c r="J76" s="12">
        <v>2049.6639</v>
      </c>
      <c r="K76" s="12">
        <v>3416.866</v>
      </c>
      <c r="L76" s="12">
        <v>2744.81606</v>
      </c>
      <c r="M76" s="12">
        <v>1891.426</v>
      </c>
      <c r="N76" s="12">
        <v>2360.82258</v>
      </c>
      <c r="O76" s="12">
        <v>2968.44147</v>
      </c>
      <c r="P76" s="13">
        <v>33819.907994</v>
      </c>
    </row>
    <row r="77" spans="1:16" ht="15">
      <c r="A77" s="2"/>
      <c r="B77" s="10">
        <v>71</v>
      </c>
      <c r="C77" s="11" t="s">
        <v>88</v>
      </c>
      <c r="D77" s="12">
        <v>1766.67248</v>
      </c>
      <c r="E77" s="12">
        <v>2279.3857000000003</v>
      </c>
      <c r="F77" s="12">
        <v>1799.17366</v>
      </c>
      <c r="G77" s="12">
        <v>1563.8914399999999</v>
      </c>
      <c r="H77" s="12">
        <v>1888.1535700000002</v>
      </c>
      <c r="I77" s="12">
        <v>1979.4608</v>
      </c>
      <c r="J77" s="12">
        <v>2015.76029</v>
      </c>
      <c r="K77" s="12">
        <v>1887.23231</v>
      </c>
      <c r="L77" s="12">
        <v>2751.660369</v>
      </c>
      <c r="M77" s="12">
        <v>1733.4206140000001</v>
      </c>
      <c r="N77" s="12">
        <v>1916.7197549999999</v>
      </c>
      <c r="O77" s="12">
        <v>1667.4448570000002</v>
      </c>
      <c r="P77" s="13">
        <v>23248.975844999997</v>
      </c>
    </row>
    <row r="78" spans="1:16" ht="15">
      <c r="A78" s="2"/>
      <c r="B78" s="10">
        <v>72</v>
      </c>
      <c r="C78" s="11" t="s">
        <v>89</v>
      </c>
      <c r="D78" s="12">
        <v>0</v>
      </c>
      <c r="E78" s="12">
        <v>305.798</v>
      </c>
      <c r="F78" s="12">
        <v>6150.045</v>
      </c>
      <c r="G78" s="12">
        <v>5427.323</v>
      </c>
      <c r="H78" s="12">
        <v>0</v>
      </c>
      <c r="I78" s="12">
        <v>3526.662</v>
      </c>
      <c r="J78" s="12">
        <v>0</v>
      </c>
      <c r="K78" s="12">
        <v>1918.883</v>
      </c>
      <c r="L78" s="12">
        <v>10728.77</v>
      </c>
      <c r="M78" s="12">
        <v>10651.949</v>
      </c>
      <c r="N78" s="12">
        <v>55.371</v>
      </c>
      <c r="O78" s="12">
        <v>655.687</v>
      </c>
      <c r="P78" s="13">
        <v>39420.488000000005</v>
      </c>
    </row>
    <row r="79" spans="1:16" ht="15">
      <c r="A79" s="2"/>
      <c r="B79" s="10">
        <v>73</v>
      </c>
      <c r="C79" s="11" t="s">
        <v>90</v>
      </c>
      <c r="D79" s="12">
        <v>1800.056</v>
      </c>
      <c r="E79" s="12">
        <v>798.57436</v>
      </c>
      <c r="F79" s="12">
        <v>832.5526</v>
      </c>
      <c r="G79" s="12">
        <v>530.80906</v>
      </c>
      <c r="H79" s="12">
        <v>971.44011</v>
      </c>
      <c r="I79" s="12">
        <v>1699.27052</v>
      </c>
      <c r="J79" s="12">
        <v>1646.54124</v>
      </c>
      <c r="K79" s="12">
        <v>1948.7818</v>
      </c>
      <c r="L79" s="12">
        <v>2686.1218</v>
      </c>
      <c r="M79" s="12">
        <v>2909.495</v>
      </c>
      <c r="N79" s="12">
        <v>1859.70138</v>
      </c>
      <c r="O79" s="12">
        <v>1218.26254</v>
      </c>
      <c r="P79" s="13">
        <v>18901.606409999997</v>
      </c>
    </row>
    <row r="80" spans="1:16" ht="15">
      <c r="A80" s="2"/>
      <c r="B80" s="10">
        <v>74</v>
      </c>
      <c r="C80" s="11" t="s">
        <v>91</v>
      </c>
      <c r="D80" s="12">
        <v>1132.298</v>
      </c>
      <c r="E80" s="12">
        <v>5214.036</v>
      </c>
      <c r="F80" s="12">
        <v>6237.412</v>
      </c>
      <c r="G80" s="12">
        <v>1339.335</v>
      </c>
      <c r="H80" s="12">
        <v>2136.135</v>
      </c>
      <c r="I80" s="12">
        <v>1347.776</v>
      </c>
      <c r="J80" s="12">
        <v>142.604</v>
      </c>
      <c r="K80" s="12">
        <v>151.402</v>
      </c>
      <c r="L80" s="12">
        <v>7911.682</v>
      </c>
      <c r="M80" s="12">
        <v>986.792</v>
      </c>
      <c r="N80" s="12">
        <v>5739.558</v>
      </c>
      <c r="O80" s="12">
        <v>5410.71</v>
      </c>
      <c r="P80" s="13">
        <v>37749.74</v>
      </c>
    </row>
    <row r="81" spans="1:16" ht="15">
      <c r="A81" s="2"/>
      <c r="B81" s="10">
        <v>75</v>
      </c>
      <c r="C81" s="11" t="s">
        <v>92</v>
      </c>
      <c r="D81" s="12">
        <v>16221.326904</v>
      </c>
      <c r="E81" s="12">
        <v>21700.39647</v>
      </c>
      <c r="F81" s="12">
        <v>25079.826596000003</v>
      </c>
      <c r="G81" s="12">
        <v>22231.443293</v>
      </c>
      <c r="H81" s="12">
        <v>21750.185464000002</v>
      </c>
      <c r="I81" s="12">
        <v>20346.056063</v>
      </c>
      <c r="J81" s="12">
        <v>23028.563764</v>
      </c>
      <c r="K81" s="12">
        <v>25960.851111</v>
      </c>
      <c r="L81" s="12">
        <v>25721.662021</v>
      </c>
      <c r="M81" s="12">
        <v>21758.88402</v>
      </c>
      <c r="N81" s="12">
        <v>24826.550905</v>
      </c>
      <c r="O81" s="12">
        <v>20301.883529</v>
      </c>
      <c r="P81" s="13">
        <v>268927.63014</v>
      </c>
    </row>
    <row r="82" spans="1:16" ht="15">
      <c r="A82" s="2"/>
      <c r="B82" s="10">
        <v>76</v>
      </c>
      <c r="C82" s="11" t="s">
        <v>93</v>
      </c>
      <c r="D82" s="12">
        <v>131.35258</v>
      </c>
      <c r="E82" s="12">
        <v>127.74</v>
      </c>
      <c r="F82" s="12">
        <v>294.693</v>
      </c>
      <c r="G82" s="12">
        <v>82.57855</v>
      </c>
      <c r="H82" s="12">
        <v>184.2134</v>
      </c>
      <c r="I82" s="12">
        <v>155.9694</v>
      </c>
      <c r="J82" s="12">
        <v>148.49665</v>
      </c>
      <c r="K82" s="12">
        <v>73.69460000000001</v>
      </c>
      <c r="L82" s="12">
        <v>83.7671</v>
      </c>
      <c r="M82" s="12">
        <v>157.64615</v>
      </c>
      <c r="N82" s="12">
        <v>73.81285000000001</v>
      </c>
      <c r="O82" s="12">
        <v>105.21175</v>
      </c>
      <c r="P82" s="13">
        <v>1619.17603</v>
      </c>
    </row>
    <row r="83" spans="1:16" ht="15">
      <c r="A83" s="2"/>
      <c r="B83" s="10">
        <v>77</v>
      </c>
      <c r="C83" s="11" t="s">
        <v>94</v>
      </c>
      <c r="D83" s="12">
        <v>950.193</v>
      </c>
      <c r="E83" s="12">
        <v>1258.46125</v>
      </c>
      <c r="F83" s="12">
        <v>1488.682</v>
      </c>
      <c r="G83" s="12">
        <v>1288.5666</v>
      </c>
      <c r="H83" s="12">
        <v>1488.875</v>
      </c>
      <c r="I83" s="12">
        <v>1278.38</v>
      </c>
      <c r="J83" s="12">
        <v>951.1849100000001</v>
      </c>
      <c r="K83" s="12">
        <v>957.66932</v>
      </c>
      <c r="L83" s="12">
        <v>1310.84126</v>
      </c>
      <c r="M83" s="12">
        <v>1251.00685</v>
      </c>
      <c r="N83" s="12">
        <v>1128.196</v>
      </c>
      <c r="O83" s="12">
        <v>1274.69895</v>
      </c>
      <c r="P83" s="13">
        <v>14626.75514</v>
      </c>
    </row>
    <row r="84" spans="1:16" ht="15">
      <c r="A84" s="2"/>
      <c r="B84" s="10">
        <v>78</v>
      </c>
      <c r="C84" s="11" t="s">
        <v>95</v>
      </c>
      <c r="D84" s="12">
        <v>972.6243499999999</v>
      </c>
      <c r="E84" s="12">
        <v>940.77986</v>
      </c>
      <c r="F84" s="12">
        <v>830.09403</v>
      </c>
      <c r="G84" s="12">
        <v>950.711417</v>
      </c>
      <c r="H84" s="12">
        <v>913.132896</v>
      </c>
      <c r="I84" s="12">
        <v>1046.93731</v>
      </c>
      <c r="J84" s="12">
        <v>713.24662</v>
      </c>
      <c r="K84" s="12">
        <v>1460.64109</v>
      </c>
      <c r="L84" s="12">
        <v>1058.380997</v>
      </c>
      <c r="M84" s="12">
        <v>1053.26556</v>
      </c>
      <c r="N84" s="12">
        <v>1109.7488600000001</v>
      </c>
      <c r="O84" s="12">
        <v>1112.44752</v>
      </c>
      <c r="P84" s="13">
        <v>12162.010509999998</v>
      </c>
    </row>
    <row r="85" spans="1:16" ht="15">
      <c r="A85" s="2"/>
      <c r="B85" s="10">
        <v>79</v>
      </c>
      <c r="C85" s="11" t="s">
        <v>96</v>
      </c>
      <c r="D85" s="12">
        <v>2018.726</v>
      </c>
      <c r="E85" s="12">
        <v>2514.256</v>
      </c>
      <c r="F85" s="12">
        <v>4534.832</v>
      </c>
      <c r="G85" s="12">
        <v>2426.65</v>
      </c>
      <c r="H85" s="12">
        <v>3061.092</v>
      </c>
      <c r="I85" s="12">
        <v>2836.615</v>
      </c>
      <c r="J85" s="12">
        <v>3209.378</v>
      </c>
      <c r="K85" s="12">
        <v>2077.761</v>
      </c>
      <c r="L85" s="12">
        <v>3736.164</v>
      </c>
      <c r="M85" s="12">
        <v>3606.824</v>
      </c>
      <c r="N85" s="12">
        <v>3409.618</v>
      </c>
      <c r="O85" s="12">
        <v>4409.932</v>
      </c>
      <c r="P85" s="13">
        <v>37841.848000000005</v>
      </c>
    </row>
    <row r="86" spans="1:16" ht="15">
      <c r="A86" s="2"/>
      <c r="B86" s="10">
        <v>80</v>
      </c>
      <c r="C86" s="11" t="s">
        <v>97</v>
      </c>
      <c r="D86" s="12">
        <v>0</v>
      </c>
      <c r="E86" s="12">
        <v>0</v>
      </c>
      <c r="F86" s="12">
        <v>0</v>
      </c>
      <c r="G86" s="12">
        <v>9375.602</v>
      </c>
      <c r="H86" s="12">
        <v>0</v>
      </c>
      <c r="I86" s="12">
        <v>8306.3288</v>
      </c>
      <c r="J86" s="12">
        <v>7990.5488</v>
      </c>
      <c r="K86" s="12">
        <v>0</v>
      </c>
      <c r="L86" s="12">
        <v>46680.36</v>
      </c>
      <c r="M86" s="12">
        <v>0</v>
      </c>
      <c r="N86" s="12">
        <v>0</v>
      </c>
      <c r="O86" s="12">
        <v>66203.12</v>
      </c>
      <c r="P86" s="13">
        <v>138555.9596</v>
      </c>
    </row>
    <row r="87" spans="1:16" ht="15">
      <c r="A87" s="2"/>
      <c r="B87" s="10">
        <v>81</v>
      </c>
      <c r="C87" s="11" t="s">
        <v>98</v>
      </c>
      <c r="D87" s="12">
        <v>2831.034772</v>
      </c>
      <c r="E87" s="12">
        <v>2472.866108</v>
      </c>
      <c r="F87" s="12">
        <v>3366.995928</v>
      </c>
      <c r="G87" s="12">
        <v>2846.2871529999998</v>
      </c>
      <c r="H87" s="12">
        <v>3005.1072999999997</v>
      </c>
      <c r="I87" s="12">
        <v>1812.932614</v>
      </c>
      <c r="J87" s="12">
        <v>2026.283425</v>
      </c>
      <c r="K87" s="12">
        <v>3128.155924</v>
      </c>
      <c r="L87" s="12">
        <v>3699.2537820000002</v>
      </c>
      <c r="M87" s="12">
        <v>3875.161869</v>
      </c>
      <c r="N87" s="12">
        <v>3546.360815</v>
      </c>
      <c r="O87" s="12">
        <v>3276.444597</v>
      </c>
      <c r="P87" s="13">
        <v>35886.88428699999</v>
      </c>
    </row>
    <row r="88" spans="1:16" ht="15">
      <c r="A88" s="2"/>
      <c r="B88" s="10">
        <v>82</v>
      </c>
      <c r="C88" s="11" t="s">
        <v>99</v>
      </c>
      <c r="D88" s="12">
        <v>1842.667</v>
      </c>
      <c r="E88" s="12">
        <v>5313.39</v>
      </c>
      <c r="F88" s="12">
        <v>2778.025</v>
      </c>
      <c r="G88" s="12">
        <v>4570.975</v>
      </c>
      <c r="H88" s="12">
        <v>3685.235</v>
      </c>
      <c r="I88" s="12">
        <v>10454.286</v>
      </c>
      <c r="J88" s="12">
        <v>6083.207</v>
      </c>
      <c r="K88" s="12">
        <v>5522.129</v>
      </c>
      <c r="L88" s="12">
        <v>6941.645</v>
      </c>
      <c r="M88" s="12">
        <v>822.437</v>
      </c>
      <c r="N88" s="12">
        <v>942.42</v>
      </c>
      <c r="O88" s="12">
        <v>0</v>
      </c>
      <c r="P88" s="13">
        <v>48956.416000000005</v>
      </c>
    </row>
    <row r="89" spans="1:16" ht="15">
      <c r="A89" s="2"/>
      <c r="B89" s="10">
        <v>83</v>
      </c>
      <c r="C89" s="11" t="s">
        <v>100</v>
      </c>
      <c r="D89" s="12">
        <v>5677.95258</v>
      </c>
      <c r="E89" s="12">
        <v>4958.17199</v>
      </c>
      <c r="F89" s="12">
        <v>613.8911999999999</v>
      </c>
      <c r="G89" s="12">
        <v>0</v>
      </c>
      <c r="H89" s="12">
        <v>0</v>
      </c>
      <c r="I89" s="12">
        <v>215.9</v>
      </c>
      <c r="J89" s="12">
        <v>336.7815</v>
      </c>
      <c r="K89" s="12">
        <v>206.309</v>
      </c>
      <c r="L89" s="12">
        <v>0</v>
      </c>
      <c r="M89" s="12">
        <v>147.14079999999998</v>
      </c>
      <c r="N89" s="12">
        <v>5259.96882</v>
      </c>
      <c r="O89" s="12">
        <v>5688.45579</v>
      </c>
      <c r="P89" s="13">
        <v>23104.571679999997</v>
      </c>
    </row>
    <row r="90" spans="1:16" ht="15">
      <c r="A90" s="2"/>
      <c r="B90" s="10">
        <v>84</v>
      </c>
      <c r="C90" s="11" t="s">
        <v>101</v>
      </c>
      <c r="D90" s="12">
        <v>1137.818352</v>
      </c>
      <c r="E90" s="12">
        <v>1399.3273000000002</v>
      </c>
      <c r="F90" s="12">
        <v>660.3895799999999</v>
      </c>
      <c r="G90" s="12">
        <v>958.19353</v>
      </c>
      <c r="H90" s="12">
        <v>665.982</v>
      </c>
      <c r="I90" s="12">
        <v>497.85742</v>
      </c>
      <c r="J90" s="12">
        <v>1255.83991</v>
      </c>
      <c r="K90" s="12">
        <v>1539.02903</v>
      </c>
      <c r="L90" s="12">
        <v>1783.6506299999999</v>
      </c>
      <c r="M90" s="12">
        <v>1501.3175</v>
      </c>
      <c r="N90" s="12">
        <v>1369.4111599999999</v>
      </c>
      <c r="O90" s="12">
        <v>1708.426455</v>
      </c>
      <c r="P90" s="13">
        <v>14477.242867</v>
      </c>
    </row>
    <row r="91" spans="1:16" ht="15">
      <c r="A91" s="2"/>
      <c r="B91" s="10">
        <v>85</v>
      </c>
      <c r="C91" s="11" t="s">
        <v>102</v>
      </c>
      <c r="D91" s="12">
        <v>0.085321</v>
      </c>
      <c r="E91" s="12">
        <v>0.132744</v>
      </c>
      <c r="F91" s="12">
        <v>0.420392</v>
      </c>
      <c r="G91" s="12">
        <v>0.112429</v>
      </c>
      <c r="H91" s="12">
        <v>0.145588</v>
      </c>
      <c r="I91" s="12">
        <v>0.13700299999999999</v>
      </c>
      <c r="J91" s="12">
        <v>0.100898</v>
      </c>
      <c r="K91" s="12">
        <v>0.13702799999999998</v>
      </c>
      <c r="L91" s="12">
        <v>0.11195999999999999</v>
      </c>
      <c r="M91" s="12">
        <v>0.142959</v>
      </c>
      <c r="N91" s="12">
        <v>0.10659300000000001</v>
      </c>
      <c r="O91" s="12">
        <v>0.09218000000000001</v>
      </c>
      <c r="P91" s="13">
        <v>1.7250949999999998</v>
      </c>
    </row>
    <row r="92" spans="1:16" ht="15">
      <c r="A92" s="2"/>
      <c r="B92" s="10">
        <v>86</v>
      </c>
      <c r="C92" s="11" t="s">
        <v>103</v>
      </c>
      <c r="D92" s="12">
        <v>191.70723999999998</v>
      </c>
      <c r="E92" s="12">
        <v>258.7503</v>
      </c>
      <c r="F92" s="12">
        <v>375.02704</v>
      </c>
      <c r="G92" s="12">
        <v>155.08407</v>
      </c>
      <c r="H92" s="12">
        <v>269.37238</v>
      </c>
      <c r="I92" s="12">
        <v>314.70351</v>
      </c>
      <c r="J92" s="12">
        <v>249.91623</v>
      </c>
      <c r="K92" s="12">
        <v>367.66720000000004</v>
      </c>
      <c r="L92" s="12">
        <v>352.64653000000004</v>
      </c>
      <c r="M92" s="12">
        <v>316.4153</v>
      </c>
      <c r="N92" s="12">
        <v>198.62501999999998</v>
      </c>
      <c r="O92" s="12">
        <v>203.5266</v>
      </c>
      <c r="P92" s="13">
        <v>3253.44142</v>
      </c>
    </row>
    <row r="93" spans="1:16" ht="15">
      <c r="A93" s="2"/>
      <c r="B93" s="10">
        <v>87</v>
      </c>
      <c r="C93" s="11" t="s">
        <v>104</v>
      </c>
      <c r="D93" s="12">
        <v>126.033999</v>
      </c>
      <c r="E93" s="12">
        <v>159.792592</v>
      </c>
      <c r="F93" s="12">
        <v>96.59899800000001</v>
      </c>
      <c r="G93" s="12">
        <v>157.865</v>
      </c>
      <c r="H93" s="12">
        <v>97.78160000000001</v>
      </c>
      <c r="I93" s="12">
        <v>176.882999</v>
      </c>
      <c r="J93" s="12">
        <v>132.24</v>
      </c>
      <c r="K93" s="12">
        <v>109.61215</v>
      </c>
      <c r="L93" s="12">
        <v>136.765941</v>
      </c>
      <c r="M93" s="12">
        <v>151.457739</v>
      </c>
      <c r="N93" s="12">
        <v>135.93404800000002</v>
      </c>
      <c r="O93" s="12">
        <v>149.88400099999998</v>
      </c>
      <c r="P93" s="13">
        <v>1630.849067</v>
      </c>
    </row>
    <row r="94" spans="1:16" ht="15">
      <c r="A94" s="2"/>
      <c r="B94" s="10">
        <v>88</v>
      </c>
      <c r="C94" s="11" t="s">
        <v>105</v>
      </c>
      <c r="D94" s="12">
        <v>442.862</v>
      </c>
      <c r="E94" s="12">
        <v>102.0144</v>
      </c>
      <c r="F94" s="12">
        <v>180.3162</v>
      </c>
      <c r="G94" s="12">
        <v>3349.2673999999997</v>
      </c>
      <c r="H94" s="12">
        <v>4509.884599999999</v>
      </c>
      <c r="I94" s="12">
        <v>4936.323</v>
      </c>
      <c r="J94" s="12">
        <v>15223.454800000001</v>
      </c>
      <c r="K94" s="12">
        <v>10546.8211</v>
      </c>
      <c r="L94" s="12">
        <v>2549.029</v>
      </c>
      <c r="M94" s="12">
        <v>467.4</v>
      </c>
      <c r="N94" s="12">
        <v>747.84</v>
      </c>
      <c r="O94" s="12">
        <v>219.2682</v>
      </c>
      <c r="P94" s="13">
        <v>43274.4807</v>
      </c>
    </row>
    <row r="95" spans="1:16" ht="15">
      <c r="A95" s="2"/>
      <c r="B95" s="10">
        <v>89</v>
      </c>
      <c r="C95" s="11" t="s">
        <v>106</v>
      </c>
      <c r="D95" s="12">
        <v>140.29114</v>
      </c>
      <c r="E95" s="12">
        <v>89.22551</v>
      </c>
      <c r="F95" s="12">
        <v>148.09754</v>
      </c>
      <c r="G95" s="12">
        <v>70.29816000000001</v>
      </c>
      <c r="H95" s="12">
        <v>94.33331</v>
      </c>
      <c r="I95" s="12">
        <v>117.27687</v>
      </c>
      <c r="J95" s="12">
        <v>110.95417</v>
      </c>
      <c r="K95" s="12">
        <v>127.29222</v>
      </c>
      <c r="L95" s="12">
        <v>144.21777</v>
      </c>
      <c r="M95" s="12">
        <v>105.81178999999999</v>
      </c>
      <c r="N95" s="12">
        <v>110.99046000000001</v>
      </c>
      <c r="O95" s="12">
        <v>126.15923</v>
      </c>
      <c r="P95" s="13">
        <v>1384.9481700000001</v>
      </c>
    </row>
    <row r="96" spans="1:16" ht="15">
      <c r="A96" s="2"/>
      <c r="B96" s="10">
        <v>90</v>
      </c>
      <c r="C96" s="11" t="s">
        <v>107</v>
      </c>
      <c r="D96" s="12">
        <v>1129.0906</v>
      </c>
      <c r="E96" s="12">
        <v>1374.2864</v>
      </c>
      <c r="F96" s="12">
        <v>1975.9018999999998</v>
      </c>
      <c r="G96" s="12">
        <v>1651.7053</v>
      </c>
      <c r="H96" s="12">
        <v>2019.0429</v>
      </c>
      <c r="I96" s="12">
        <v>1742.46106</v>
      </c>
      <c r="J96" s="12">
        <v>1479.66795</v>
      </c>
      <c r="K96" s="12">
        <v>1526.4748</v>
      </c>
      <c r="L96" s="12">
        <v>1847.2935</v>
      </c>
      <c r="M96" s="12">
        <v>1384.15465</v>
      </c>
      <c r="N96" s="12">
        <v>1770.3337</v>
      </c>
      <c r="O96" s="12">
        <v>1789.6984</v>
      </c>
      <c r="P96" s="13">
        <v>19690.11116</v>
      </c>
    </row>
    <row r="97" spans="1:16" ht="15">
      <c r="A97" s="2"/>
      <c r="B97" s="10">
        <v>91</v>
      </c>
      <c r="C97" s="11" t="s">
        <v>108</v>
      </c>
      <c r="D97" s="12">
        <v>132.825</v>
      </c>
      <c r="E97" s="12">
        <v>609.08</v>
      </c>
      <c r="F97" s="12">
        <v>139.875</v>
      </c>
      <c r="G97" s="12">
        <v>241.4</v>
      </c>
      <c r="H97" s="12">
        <v>412.345</v>
      </c>
      <c r="I97" s="12">
        <v>681.6</v>
      </c>
      <c r="J97" s="12">
        <v>1123.57</v>
      </c>
      <c r="K97" s="12">
        <v>2348.253</v>
      </c>
      <c r="L97" s="12">
        <v>2305.596</v>
      </c>
      <c r="M97" s="12">
        <v>2155.392</v>
      </c>
      <c r="N97" s="12">
        <v>1617.7725</v>
      </c>
      <c r="O97" s="12">
        <v>1192.238</v>
      </c>
      <c r="P97" s="13">
        <v>12959.9465</v>
      </c>
    </row>
    <row r="98" spans="1:16" ht="15">
      <c r="A98" s="2"/>
      <c r="B98" s="10">
        <v>92</v>
      </c>
      <c r="C98" s="11" t="s">
        <v>109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9764.925</v>
      </c>
      <c r="K98" s="12">
        <v>11883.185</v>
      </c>
      <c r="L98" s="12">
        <v>8964.262</v>
      </c>
      <c r="M98" s="12">
        <v>8990.05</v>
      </c>
      <c r="N98" s="12">
        <v>9698.366</v>
      </c>
      <c r="O98" s="12">
        <v>10029.81</v>
      </c>
      <c r="P98" s="13">
        <v>59330.598000000005</v>
      </c>
    </row>
    <row r="99" spans="1:16" ht="15">
      <c r="A99" s="2"/>
      <c r="B99" s="10">
        <v>93</v>
      </c>
      <c r="C99" s="11" t="s">
        <v>110</v>
      </c>
      <c r="D99" s="12">
        <v>288.8836</v>
      </c>
      <c r="E99" s="12">
        <v>208.33975</v>
      </c>
      <c r="F99" s="12">
        <v>282.6775</v>
      </c>
      <c r="G99" s="12">
        <v>145.5875</v>
      </c>
      <c r="H99" s="12">
        <v>260.07612</v>
      </c>
      <c r="I99" s="12">
        <v>214.03865</v>
      </c>
      <c r="J99" s="12">
        <v>435.29015000000004</v>
      </c>
      <c r="K99" s="12">
        <v>380.2946</v>
      </c>
      <c r="L99" s="12">
        <v>359.59495000000004</v>
      </c>
      <c r="M99" s="12">
        <v>364.365274</v>
      </c>
      <c r="N99" s="12">
        <v>487.62765</v>
      </c>
      <c r="O99" s="12">
        <v>1055.4924850000002</v>
      </c>
      <c r="P99" s="13">
        <v>4482.268229</v>
      </c>
    </row>
    <row r="100" spans="1:16" ht="15">
      <c r="A100" s="2"/>
      <c r="B100" s="10">
        <v>94</v>
      </c>
      <c r="C100" s="11" t="s">
        <v>111</v>
      </c>
      <c r="D100" s="12">
        <v>9195.642</v>
      </c>
      <c r="E100" s="12">
        <v>2937.146</v>
      </c>
      <c r="F100" s="12">
        <v>5753.018</v>
      </c>
      <c r="G100" s="12">
        <v>89.85889999999999</v>
      </c>
      <c r="H100" s="12">
        <v>71.99</v>
      </c>
      <c r="I100" s="12">
        <v>1598.55</v>
      </c>
      <c r="J100" s="12">
        <v>2146.46</v>
      </c>
      <c r="K100" s="12">
        <v>2917.46</v>
      </c>
      <c r="L100" s="12">
        <v>3947.792</v>
      </c>
      <c r="M100" s="12">
        <v>2534.77</v>
      </c>
      <c r="N100" s="12">
        <v>546.505</v>
      </c>
      <c r="O100" s="12">
        <v>0</v>
      </c>
      <c r="P100" s="13">
        <v>31739.1919</v>
      </c>
    </row>
    <row r="101" spans="1:16" ht="15">
      <c r="A101" s="2"/>
      <c r="B101" s="10">
        <v>95</v>
      </c>
      <c r="C101" s="11" t="s">
        <v>112</v>
      </c>
      <c r="D101" s="12">
        <v>174.05695</v>
      </c>
      <c r="E101" s="12">
        <v>240.86706</v>
      </c>
      <c r="F101" s="12">
        <v>255.80768</v>
      </c>
      <c r="G101" s="12">
        <v>290.86809999999997</v>
      </c>
      <c r="H101" s="12">
        <v>207.36946</v>
      </c>
      <c r="I101" s="12">
        <v>193.38487</v>
      </c>
      <c r="J101" s="12">
        <v>213.41956</v>
      </c>
      <c r="K101" s="12">
        <v>239.89926</v>
      </c>
      <c r="L101" s="12">
        <v>304.93647</v>
      </c>
      <c r="M101" s="12">
        <v>276.91692</v>
      </c>
      <c r="N101" s="12">
        <v>202.07004</v>
      </c>
      <c r="O101" s="12">
        <v>260.062256</v>
      </c>
      <c r="P101" s="13">
        <v>2859.6586260000004</v>
      </c>
    </row>
    <row r="102" spans="1:16" ht="15">
      <c r="A102" s="2"/>
      <c r="B102" s="10">
        <v>96</v>
      </c>
      <c r="C102" s="11" t="s">
        <v>113</v>
      </c>
      <c r="D102" s="12">
        <v>2038.09835</v>
      </c>
      <c r="E102" s="12">
        <v>2415.30619</v>
      </c>
      <c r="F102" s="12">
        <v>2685.4958300000003</v>
      </c>
      <c r="G102" s="12">
        <v>2012.80026</v>
      </c>
      <c r="H102" s="12">
        <v>2117.37273</v>
      </c>
      <c r="I102" s="12">
        <v>1775.112476</v>
      </c>
      <c r="J102" s="12">
        <v>1600.460595</v>
      </c>
      <c r="K102" s="12">
        <v>2154.9559959999997</v>
      </c>
      <c r="L102" s="12">
        <v>1313.1198200000001</v>
      </c>
      <c r="M102" s="12">
        <v>1695.731517</v>
      </c>
      <c r="N102" s="12">
        <v>1424.165968</v>
      </c>
      <c r="O102" s="12">
        <v>1290.07732</v>
      </c>
      <c r="P102" s="13">
        <v>22522.697052</v>
      </c>
    </row>
    <row r="103" spans="1:16" ht="15">
      <c r="A103" s="2"/>
      <c r="B103" s="10">
        <v>97</v>
      </c>
      <c r="C103" s="11" t="s">
        <v>114</v>
      </c>
      <c r="D103" s="12">
        <v>1214.3010900000002</v>
      </c>
      <c r="E103" s="12">
        <v>2609.49454</v>
      </c>
      <c r="F103" s="12">
        <v>1727.5841200000002</v>
      </c>
      <c r="G103" s="12">
        <v>1851.5928600000002</v>
      </c>
      <c r="H103" s="12">
        <v>2281.54405</v>
      </c>
      <c r="I103" s="12">
        <v>2020.53752</v>
      </c>
      <c r="J103" s="12">
        <v>1334.11327</v>
      </c>
      <c r="K103" s="12">
        <v>1764.67459</v>
      </c>
      <c r="L103" s="12">
        <v>2093.93838</v>
      </c>
      <c r="M103" s="12">
        <v>2669.33396</v>
      </c>
      <c r="N103" s="12">
        <v>1836.79864</v>
      </c>
      <c r="O103" s="12">
        <v>1787.05222</v>
      </c>
      <c r="P103" s="13">
        <v>23190.965240000005</v>
      </c>
    </row>
    <row r="104" spans="1:16" ht="15">
      <c r="A104" s="2"/>
      <c r="B104" s="10">
        <v>98</v>
      </c>
      <c r="C104" s="11" t="s">
        <v>115</v>
      </c>
      <c r="D104" s="12">
        <v>2001.96249</v>
      </c>
      <c r="E104" s="12">
        <v>1574.61606</v>
      </c>
      <c r="F104" s="12">
        <v>1797.49585</v>
      </c>
      <c r="G104" s="12">
        <v>1488.8620700000001</v>
      </c>
      <c r="H104" s="12">
        <v>1639.40477</v>
      </c>
      <c r="I104" s="12">
        <v>2333.39002</v>
      </c>
      <c r="J104" s="12">
        <v>1969.36348</v>
      </c>
      <c r="K104" s="12">
        <v>1721.358376</v>
      </c>
      <c r="L104" s="12">
        <v>1779.12327</v>
      </c>
      <c r="M104" s="12">
        <v>2549.22635</v>
      </c>
      <c r="N104" s="12">
        <v>1655.886971</v>
      </c>
      <c r="O104" s="12">
        <v>2184.82602</v>
      </c>
      <c r="P104" s="13">
        <v>22695.515727</v>
      </c>
    </row>
    <row r="105" spans="1:16" ht="15">
      <c r="A105" s="2"/>
      <c r="B105" s="10">
        <v>99</v>
      </c>
      <c r="C105" s="11" t="s">
        <v>116</v>
      </c>
      <c r="D105" s="12">
        <v>0.160257</v>
      </c>
      <c r="E105" s="12">
        <v>0.116877</v>
      </c>
      <c r="F105" s="12">
        <v>0.166603</v>
      </c>
      <c r="G105" s="12">
        <v>0.189668</v>
      </c>
      <c r="H105" s="12">
        <v>0.155038</v>
      </c>
      <c r="I105" s="12">
        <v>0.16945500000000002</v>
      </c>
      <c r="J105" s="12">
        <v>0.21601900000000002</v>
      </c>
      <c r="K105" s="12">
        <v>0.077544</v>
      </c>
      <c r="L105" s="12">
        <v>0.099775</v>
      </c>
      <c r="M105" s="12">
        <v>0.189797</v>
      </c>
      <c r="N105" s="12">
        <v>0.177875</v>
      </c>
      <c r="O105" s="12">
        <v>0.137737</v>
      </c>
      <c r="P105" s="13">
        <v>1.856645</v>
      </c>
    </row>
    <row r="106" spans="1:16" ht="15">
      <c r="A106" s="2"/>
      <c r="B106" s="10">
        <v>100</v>
      </c>
      <c r="C106" s="11" t="s">
        <v>117</v>
      </c>
      <c r="D106" s="12">
        <v>7015.654</v>
      </c>
      <c r="E106" s="12">
        <v>697.868</v>
      </c>
      <c r="F106" s="12">
        <v>14378.1</v>
      </c>
      <c r="G106" s="12">
        <v>2120</v>
      </c>
      <c r="H106" s="12">
        <v>3553.93</v>
      </c>
      <c r="I106" s="12">
        <v>1600.746</v>
      </c>
      <c r="J106" s="12">
        <v>493.098</v>
      </c>
      <c r="K106" s="12">
        <v>7030.2</v>
      </c>
      <c r="L106" s="12">
        <v>8643.207</v>
      </c>
      <c r="M106" s="12">
        <v>9215.918</v>
      </c>
      <c r="N106" s="12">
        <v>8858.274</v>
      </c>
      <c r="O106" s="12">
        <v>15762.497</v>
      </c>
      <c r="P106" s="13">
        <v>79369.492</v>
      </c>
    </row>
    <row r="107" spans="1:16" ht="15">
      <c r="A107" s="2"/>
      <c r="B107" s="10">
        <v>101</v>
      </c>
      <c r="C107" s="11" t="s">
        <v>118</v>
      </c>
      <c r="D107" s="12">
        <v>2205.071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4241.3104</v>
      </c>
      <c r="N107" s="12">
        <v>5341.438700000001</v>
      </c>
      <c r="O107" s="12">
        <v>5190.3681</v>
      </c>
      <c r="P107" s="13">
        <v>16978.1882</v>
      </c>
    </row>
    <row r="108" spans="1:16" ht="15">
      <c r="A108" s="2"/>
      <c r="B108" s="10">
        <v>102</v>
      </c>
      <c r="C108" s="11" t="s">
        <v>119</v>
      </c>
      <c r="D108" s="12">
        <v>1781.9908149999999</v>
      </c>
      <c r="E108" s="12">
        <v>15196.150173</v>
      </c>
      <c r="F108" s="12">
        <v>14367.982698999998</v>
      </c>
      <c r="G108" s="12">
        <v>12409.970484</v>
      </c>
      <c r="H108" s="12">
        <v>1180.5527809999999</v>
      </c>
      <c r="I108" s="12">
        <v>806.953191</v>
      </c>
      <c r="J108" s="12">
        <v>26.74054</v>
      </c>
      <c r="K108" s="12">
        <v>1.1167</v>
      </c>
      <c r="L108" s="12">
        <v>0</v>
      </c>
      <c r="M108" s="12">
        <v>0</v>
      </c>
      <c r="N108" s="12">
        <v>0</v>
      </c>
      <c r="O108" s="12">
        <v>0</v>
      </c>
      <c r="P108" s="13">
        <v>45771.45738299999</v>
      </c>
    </row>
    <row r="109" spans="1:16" ht="15" customHeight="1">
      <c r="A109" s="2"/>
      <c r="B109" s="10">
        <v>103</v>
      </c>
      <c r="C109" s="11" t="s">
        <v>120</v>
      </c>
      <c r="D109" s="12">
        <v>682.992</v>
      </c>
      <c r="E109" s="12">
        <v>1144.114</v>
      </c>
      <c r="F109" s="12">
        <v>255</v>
      </c>
      <c r="G109" s="12">
        <v>0</v>
      </c>
      <c r="H109" s="12">
        <v>101.077</v>
      </c>
      <c r="I109" s="12">
        <v>779.483</v>
      </c>
      <c r="J109" s="12">
        <v>2196.278</v>
      </c>
      <c r="K109" s="12">
        <v>1653.587</v>
      </c>
      <c r="L109" s="12">
        <v>1494.945</v>
      </c>
      <c r="M109" s="12">
        <v>1359.44575</v>
      </c>
      <c r="N109" s="12">
        <v>1130.316</v>
      </c>
      <c r="O109" s="12">
        <v>223.81</v>
      </c>
      <c r="P109" s="13">
        <v>11021.04775</v>
      </c>
    </row>
    <row r="110" spans="1:16" ht="15">
      <c r="A110" s="2"/>
      <c r="B110" s="10">
        <v>104</v>
      </c>
      <c r="C110" s="11" t="s">
        <v>121</v>
      </c>
      <c r="D110" s="12">
        <v>4621.865</v>
      </c>
      <c r="E110" s="12">
        <v>4999.95</v>
      </c>
      <c r="F110" s="12">
        <v>0</v>
      </c>
      <c r="G110" s="12">
        <v>4654.386</v>
      </c>
      <c r="H110" s="12">
        <v>0</v>
      </c>
      <c r="I110" s="12">
        <v>9280.972359</v>
      </c>
      <c r="J110" s="12">
        <v>3.93748</v>
      </c>
      <c r="K110" s="12">
        <v>4572.02016</v>
      </c>
      <c r="L110" s="12">
        <v>3.343163</v>
      </c>
      <c r="M110" s="12">
        <v>5.41934</v>
      </c>
      <c r="N110" s="12">
        <v>8.633469999999999</v>
      </c>
      <c r="O110" s="12">
        <v>6620.7955870000005</v>
      </c>
      <c r="P110" s="13">
        <v>34771.32255900001</v>
      </c>
    </row>
    <row r="111" spans="1:16" ht="15">
      <c r="A111" s="2"/>
      <c r="B111" s="10">
        <v>105</v>
      </c>
      <c r="C111" s="11" t="s">
        <v>122</v>
      </c>
      <c r="D111" s="12">
        <v>2743.3547999999996</v>
      </c>
      <c r="E111" s="12">
        <v>748.1398</v>
      </c>
      <c r="F111" s="12">
        <v>1255.824</v>
      </c>
      <c r="G111" s="12">
        <v>2798.819</v>
      </c>
      <c r="H111" s="12">
        <v>3972.7873</v>
      </c>
      <c r="I111" s="12">
        <v>5815.0699</v>
      </c>
      <c r="J111" s="12">
        <v>10388.9216</v>
      </c>
      <c r="K111" s="12">
        <v>4902.1857199999995</v>
      </c>
      <c r="L111" s="12">
        <v>2193.121</v>
      </c>
      <c r="M111" s="12">
        <v>455.265</v>
      </c>
      <c r="N111" s="12">
        <v>531.6824</v>
      </c>
      <c r="O111" s="12">
        <v>1034.656</v>
      </c>
      <c r="P111" s="13">
        <v>36839.82652</v>
      </c>
    </row>
    <row r="112" spans="1:16" ht="15" customHeight="1">
      <c r="A112" s="2"/>
      <c r="B112" s="10">
        <v>106</v>
      </c>
      <c r="C112" s="11" t="s">
        <v>123</v>
      </c>
      <c r="D112" s="12">
        <v>524.005</v>
      </c>
      <c r="E112" s="12">
        <v>456.58</v>
      </c>
      <c r="F112" s="12">
        <v>403.62</v>
      </c>
      <c r="G112" s="12">
        <v>560.655</v>
      </c>
      <c r="H112" s="12">
        <v>648.753</v>
      </c>
      <c r="I112" s="12">
        <v>1370.71</v>
      </c>
      <c r="J112" s="12">
        <v>1509.564</v>
      </c>
      <c r="K112" s="12">
        <v>1297.135</v>
      </c>
      <c r="L112" s="12">
        <v>1645.247</v>
      </c>
      <c r="M112" s="12">
        <v>1631.85</v>
      </c>
      <c r="N112" s="12">
        <v>1025.038</v>
      </c>
      <c r="O112" s="12">
        <v>620.858</v>
      </c>
      <c r="P112" s="13">
        <v>11694.015000000001</v>
      </c>
    </row>
    <row r="113" spans="1:16" ht="15">
      <c r="A113" s="2"/>
      <c r="B113" s="10">
        <v>107</v>
      </c>
      <c r="C113" s="11" t="s">
        <v>124</v>
      </c>
      <c r="D113" s="12">
        <v>314.79242700000003</v>
      </c>
      <c r="E113" s="12">
        <v>406.29751600000003</v>
      </c>
      <c r="F113" s="12">
        <v>469.58085</v>
      </c>
      <c r="G113" s="12">
        <v>426.444055</v>
      </c>
      <c r="H113" s="12">
        <v>446.890722</v>
      </c>
      <c r="I113" s="12">
        <v>465.609201</v>
      </c>
      <c r="J113" s="12">
        <v>375.494486</v>
      </c>
      <c r="K113" s="12">
        <v>368.56751199999997</v>
      </c>
      <c r="L113" s="12">
        <v>383.771878</v>
      </c>
      <c r="M113" s="12">
        <v>477.510526</v>
      </c>
      <c r="N113" s="12">
        <v>338.337375</v>
      </c>
      <c r="O113" s="12">
        <v>282.011569</v>
      </c>
      <c r="P113" s="13">
        <v>4755.308117</v>
      </c>
    </row>
    <row r="114" spans="1:16" ht="15">
      <c r="A114" s="2"/>
      <c r="B114" s="10">
        <v>108</v>
      </c>
      <c r="C114" s="11" t="s">
        <v>125</v>
      </c>
      <c r="D114" s="12">
        <v>0.103177</v>
      </c>
      <c r="E114" s="12">
        <v>0.10856199999999999</v>
      </c>
      <c r="F114" s="12">
        <v>0.5312290000000001</v>
      </c>
      <c r="G114" s="12">
        <v>0.216076</v>
      </c>
      <c r="H114" s="12">
        <v>0.083427</v>
      </c>
      <c r="I114" s="12">
        <v>0.111543</v>
      </c>
      <c r="J114" s="12">
        <v>2.384096</v>
      </c>
      <c r="K114" s="12">
        <v>0.123817</v>
      </c>
      <c r="L114" s="12">
        <v>0.5968559999999999</v>
      </c>
      <c r="M114" s="12">
        <v>0.666134</v>
      </c>
      <c r="N114" s="12">
        <v>0.116765</v>
      </c>
      <c r="O114" s="12">
        <v>0.29453199999999996</v>
      </c>
      <c r="P114" s="13">
        <v>5.336213999999999</v>
      </c>
    </row>
    <row r="115" spans="1:16" ht="15">
      <c r="A115" s="2"/>
      <c r="B115" s="10">
        <v>109</v>
      </c>
      <c r="C115" s="11" t="s">
        <v>126</v>
      </c>
      <c r="D115" s="12">
        <v>305.42317099999997</v>
      </c>
      <c r="E115" s="12">
        <v>830.730243</v>
      </c>
      <c r="F115" s="12">
        <v>590.767412</v>
      </c>
      <c r="G115" s="12">
        <v>514.631829</v>
      </c>
      <c r="H115" s="12">
        <v>500.149883</v>
      </c>
      <c r="I115" s="12">
        <v>493.48358</v>
      </c>
      <c r="J115" s="12">
        <v>339.729072</v>
      </c>
      <c r="K115" s="12">
        <v>377.09303000000006</v>
      </c>
      <c r="L115" s="12">
        <v>434.009956</v>
      </c>
      <c r="M115" s="12">
        <v>436.509832</v>
      </c>
      <c r="N115" s="12">
        <v>342.31890100000004</v>
      </c>
      <c r="O115" s="12">
        <v>328.225724</v>
      </c>
      <c r="P115" s="13">
        <v>5493.072633</v>
      </c>
    </row>
    <row r="116" spans="1:16" ht="15">
      <c r="A116" s="2"/>
      <c r="B116" s="10">
        <v>110</v>
      </c>
      <c r="C116" s="11" t="s">
        <v>127</v>
      </c>
      <c r="D116" s="12">
        <v>0</v>
      </c>
      <c r="E116" s="12">
        <v>0</v>
      </c>
      <c r="F116" s="12">
        <v>0</v>
      </c>
      <c r="G116" s="12">
        <v>0</v>
      </c>
      <c r="H116" s="12">
        <v>163.62079999999997</v>
      </c>
      <c r="I116" s="12">
        <v>285.36727</v>
      </c>
      <c r="J116" s="12">
        <v>519.24023</v>
      </c>
      <c r="K116" s="12">
        <v>1034.89437</v>
      </c>
      <c r="L116" s="12">
        <v>1404.66346</v>
      </c>
      <c r="M116" s="12">
        <v>3641.93903</v>
      </c>
      <c r="N116" s="12">
        <v>6097.2203899999995</v>
      </c>
      <c r="O116" s="12">
        <v>4659.45482</v>
      </c>
      <c r="P116" s="13">
        <v>17806.40037</v>
      </c>
    </row>
    <row r="117" spans="1:16" ht="15">
      <c r="A117" s="2"/>
      <c r="B117" s="10">
        <v>111</v>
      </c>
      <c r="C117" s="11" t="s">
        <v>128</v>
      </c>
      <c r="D117" s="12">
        <v>1094.45</v>
      </c>
      <c r="E117" s="12">
        <v>1216.44</v>
      </c>
      <c r="F117" s="12">
        <v>414.45</v>
      </c>
      <c r="G117" s="12">
        <v>0</v>
      </c>
      <c r="H117" s="12">
        <v>303.82</v>
      </c>
      <c r="I117" s="12">
        <v>1066.054</v>
      </c>
      <c r="J117" s="12">
        <v>1237.925</v>
      </c>
      <c r="K117" s="12">
        <v>1658.252</v>
      </c>
      <c r="L117" s="12">
        <v>1172.73</v>
      </c>
      <c r="M117" s="12">
        <v>1498.419</v>
      </c>
      <c r="N117" s="12">
        <v>422.875</v>
      </c>
      <c r="O117" s="12">
        <v>891.951</v>
      </c>
      <c r="P117" s="13">
        <v>10977.365999999998</v>
      </c>
    </row>
    <row r="118" spans="1:16" ht="15">
      <c r="A118" s="2"/>
      <c r="B118" s="10">
        <v>112</v>
      </c>
      <c r="C118" s="11" t="s">
        <v>129</v>
      </c>
      <c r="D118" s="12">
        <v>107.88414</v>
      </c>
      <c r="E118" s="12">
        <v>83.09074000000001</v>
      </c>
      <c r="F118" s="12">
        <v>141.039592</v>
      </c>
      <c r="G118" s="12">
        <v>190.819</v>
      </c>
      <c r="H118" s="12">
        <v>113.92165</v>
      </c>
      <c r="I118" s="12">
        <v>71.02489999999999</v>
      </c>
      <c r="J118" s="12">
        <v>104.70497999999999</v>
      </c>
      <c r="K118" s="12">
        <v>85.28</v>
      </c>
      <c r="L118" s="12">
        <v>136.95229999999998</v>
      </c>
      <c r="M118" s="12">
        <v>69.053</v>
      </c>
      <c r="N118" s="12">
        <v>89.093</v>
      </c>
      <c r="O118" s="12">
        <v>110.092</v>
      </c>
      <c r="P118" s="13">
        <v>1302.955302</v>
      </c>
    </row>
    <row r="119" spans="1:16" ht="15">
      <c r="A119" s="2"/>
      <c r="B119" s="10">
        <v>113</v>
      </c>
      <c r="C119" s="11" t="s">
        <v>130</v>
      </c>
      <c r="D119" s="12">
        <v>0.17286600000000002</v>
      </c>
      <c r="E119" s="12">
        <v>0.205225</v>
      </c>
      <c r="F119" s="12">
        <v>0.530489</v>
      </c>
      <c r="G119" s="12">
        <v>0.205984</v>
      </c>
      <c r="H119" s="12">
        <v>0.197187</v>
      </c>
      <c r="I119" s="12">
        <v>0.165419</v>
      </c>
      <c r="J119" s="12">
        <v>0.251732</v>
      </c>
      <c r="K119" s="12">
        <v>0.302144</v>
      </c>
      <c r="L119" s="12">
        <v>0.296401</v>
      </c>
      <c r="M119" s="12">
        <v>0.210852</v>
      </c>
      <c r="N119" s="12">
        <v>0.176739</v>
      </c>
      <c r="O119" s="12">
        <v>0.27936700000000003</v>
      </c>
      <c r="P119" s="13">
        <v>2.994405</v>
      </c>
    </row>
    <row r="120" spans="1:16" ht="15">
      <c r="A120" s="2"/>
      <c r="B120" s="10">
        <v>114</v>
      </c>
      <c r="C120" s="11" t="s">
        <v>131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1895.745</v>
      </c>
      <c r="L120" s="12">
        <v>6758.061</v>
      </c>
      <c r="M120" s="12">
        <v>6931.07904</v>
      </c>
      <c r="N120" s="12">
        <v>4389.448</v>
      </c>
      <c r="O120" s="12">
        <v>4973.285400000001</v>
      </c>
      <c r="P120" s="13">
        <v>24947.618440000002</v>
      </c>
    </row>
    <row r="121" spans="1:16" ht="15">
      <c r="A121" s="2"/>
      <c r="B121" s="10">
        <v>115</v>
      </c>
      <c r="C121" s="11" t="s">
        <v>132</v>
      </c>
      <c r="D121" s="12">
        <v>710.77792</v>
      </c>
      <c r="E121" s="12">
        <v>947.70531</v>
      </c>
      <c r="F121" s="12">
        <v>510.72165</v>
      </c>
      <c r="G121" s="12">
        <v>367.8648</v>
      </c>
      <c r="H121" s="12">
        <v>352.53232</v>
      </c>
      <c r="I121" s="12">
        <v>995.74633</v>
      </c>
      <c r="J121" s="12">
        <v>1567.5901299999998</v>
      </c>
      <c r="K121" s="12">
        <v>752.0132</v>
      </c>
      <c r="L121" s="12">
        <v>817.87812</v>
      </c>
      <c r="M121" s="12">
        <v>735.91753</v>
      </c>
      <c r="N121" s="12">
        <v>1046.70617</v>
      </c>
      <c r="O121" s="12">
        <v>754.19089</v>
      </c>
      <c r="P121" s="13">
        <v>9559.64437</v>
      </c>
    </row>
    <row r="122" spans="1:16" ht="15">
      <c r="A122" s="2"/>
      <c r="B122" s="10">
        <v>116</v>
      </c>
      <c r="C122" s="11" t="s">
        <v>133</v>
      </c>
      <c r="D122" s="12">
        <v>4978.237238</v>
      </c>
      <c r="E122" s="12">
        <v>6703.176838</v>
      </c>
      <c r="F122" s="12">
        <v>6575.83313</v>
      </c>
      <c r="G122" s="12">
        <v>5249.613778</v>
      </c>
      <c r="H122" s="12">
        <v>6120.22204</v>
      </c>
      <c r="I122" s="12">
        <v>7384.951916</v>
      </c>
      <c r="J122" s="12">
        <v>4856.782832999999</v>
      </c>
      <c r="K122" s="12">
        <v>6049.147108</v>
      </c>
      <c r="L122" s="12">
        <v>6677.893174</v>
      </c>
      <c r="M122" s="12">
        <v>3110.405925</v>
      </c>
      <c r="N122" s="12">
        <v>4664.250147</v>
      </c>
      <c r="O122" s="12">
        <v>7648.51002</v>
      </c>
      <c r="P122" s="13">
        <v>70019.02414699999</v>
      </c>
    </row>
    <row r="123" spans="1:16" ht="15">
      <c r="A123" s="2"/>
      <c r="B123" s="10">
        <v>117</v>
      </c>
      <c r="C123" s="11" t="s">
        <v>134</v>
      </c>
      <c r="D123" s="12">
        <v>1202.3579</v>
      </c>
      <c r="E123" s="12">
        <v>2.378</v>
      </c>
      <c r="F123" s="12">
        <v>20.936</v>
      </c>
      <c r="G123" s="12">
        <v>84.792</v>
      </c>
      <c r="H123" s="12">
        <v>104.544</v>
      </c>
      <c r="I123" s="12">
        <v>549.752</v>
      </c>
      <c r="J123" s="12">
        <v>737.408</v>
      </c>
      <c r="K123" s="12">
        <v>859.976</v>
      </c>
      <c r="L123" s="12">
        <v>819.5968</v>
      </c>
      <c r="M123" s="12">
        <v>390.884</v>
      </c>
      <c r="N123" s="12">
        <v>3703.131</v>
      </c>
      <c r="O123" s="12">
        <v>4245.370400000001</v>
      </c>
      <c r="P123" s="13">
        <v>12721.126100000001</v>
      </c>
    </row>
    <row r="124" spans="1:16" ht="15">
      <c r="A124" s="2"/>
      <c r="B124" s="10">
        <v>118</v>
      </c>
      <c r="C124" s="11" t="s">
        <v>135</v>
      </c>
      <c r="D124" s="12">
        <v>586.4041139999999</v>
      </c>
      <c r="E124" s="12">
        <v>610.6946999999999</v>
      </c>
      <c r="F124" s="12">
        <v>603.196548</v>
      </c>
      <c r="G124" s="12">
        <v>596.244902</v>
      </c>
      <c r="H124" s="12">
        <v>526.919533</v>
      </c>
      <c r="I124" s="12">
        <v>667.390275</v>
      </c>
      <c r="J124" s="12">
        <v>566.5079059999999</v>
      </c>
      <c r="K124" s="12">
        <v>573.4970069999999</v>
      </c>
      <c r="L124" s="12">
        <v>539.049375</v>
      </c>
      <c r="M124" s="12">
        <v>542.649237</v>
      </c>
      <c r="N124" s="12">
        <v>747.309804</v>
      </c>
      <c r="O124" s="12">
        <v>681.581727</v>
      </c>
      <c r="P124" s="13">
        <v>7241.4451279999985</v>
      </c>
    </row>
    <row r="125" spans="1:16" ht="15">
      <c r="A125" s="2"/>
      <c r="B125" s="10">
        <v>119</v>
      </c>
      <c r="C125" s="11" t="s">
        <v>136</v>
      </c>
      <c r="D125" s="12">
        <v>2213.131953</v>
      </c>
      <c r="E125" s="12">
        <v>2798.078689</v>
      </c>
      <c r="F125" s="12">
        <v>3217.774838</v>
      </c>
      <c r="G125" s="12">
        <v>2729.979639</v>
      </c>
      <c r="H125" s="12">
        <v>2472.427133</v>
      </c>
      <c r="I125" s="12">
        <v>2539.346787</v>
      </c>
      <c r="J125" s="12">
        <v>2380.603334</v>
      </c>
      <c r="K125" s="12">
        <v>2544.23581</v>
      </c>
      <c r="L125" s="12">
        <v>2651.527834</v>
      </c>
      <c r="M125" s="12">
        <v>2515.6269300000004</v>
      </c>
      <c r="N125" s="12">
        <v>2035.912161</v>
      </c>
      <c r="O125" s="12">
        <v>2908.41321</v>
      </c>
      <c r="P125" s="13">
        <v>31007.058318000003</v>
      </c>
    </row>
    <row r="126" spans="1:16" ht="15">
      <c r="A126" s="2"/>
      <c r="B126" s="10">
        <v>120</v>
      </c>
      <c r="C126" s="11" t="s">
        <v>137</v>
      </c>
      <c r="D126" s="12">
        <v>253.69638</v>
      </c>
      <c r="E126" s="12">
        <v>404.99624</v>
      </c>
      <c r="F126" s="12">
        <v>332.66686</v>
      </c>
      <c r="G126" s="12">
        <v>334.55996000000005</v>
      </c>
      <c r="H126" s="12">
        <v>762.0369000000001</v>
      </c>
      <c r="I126" s="12">
        <v>755.72576</v>
      </c>
      <c r="J126" s="12">
        <v>770.2768599999999</v>
      </c>
      <c r="K126" s="12">
        <v>781.38982</v>
      </c>
      <c r="L126" s="12">
        <v>732.4889000000001</v>
      </c>
      <c r="M126" s="12">
        <v>252.14527999999999</v>
      </c>
      <c r="N126" s="12">
        <v>64.93486</v>
      </c>
      <c r="O126" s="12">
        <v>418.23856</v>
      </c>
      <c r="P126" s="13">
        <v>5863.15638</v>
      </c>
    </row>
    <row r="127" spans="1:16" ht="15">
      <c r="A127" s="2"/>
      <c r="B127" s="10">
        <v>121</v>
      </c>
      <c r="C127" s="11" t="s">
        <v>138</v>
      </c>
      <c r="D127" s="12">
        <v>2380.51478</v>
      </c>
      <c r="E127" s="12">
        <v>2895.8660299999997</v>
      </c>
      <c r="F127" s="12">
        <v>1391.7342800000001</v>
      </c>
      <c r="G127" s="12">
        <v>2211.2958399999998</v>
      </c>
      <c r="H127" s="12">
        <v>2516.88258</v>
      </c>
      <c r="I127" s="12">
        <v>1939.2076599999998</v>
      </c>
      <c r="J127" s="12">
        <v>877.73226</v>
      </c>
      <c r="K127" s="12">
        <v>1979.7489699999999</v>
      </c>
      <c r="L127" s="12">
        <v>2629.9845920000002</v>
      </c>
      <c r="M127" s="12">
        <v>1947.26333</v>
      </c>
      <c r="N127" s="12">
        <v>1612.726938</v>
      </c>
      <c r="O127" s="12">
        <v>1672.5696200000002</v>
      </c>
      <c r="P127" s="13">
        <v>24055.526879999998</v>
      </c>
    </row>
    <row r="128" spans="1:16" ht="15">
      <c r="A128" s="2"/>
      <c r="B128" s="10">
        <v>122</v>
      </c>
      <c r="C128" s="11" t="s">
        <v>139</v>
      </c>
      <c r="D128" s="12">
        <v>109.37822</v>
      </c>
      <c r="E128" s="12">
        <v>78.9692</v>
      </c>
      <c r="F128" s="12">
        <v>93.98197</v>
      </c>
      <c r="G128" s="12">
        <v>57.108160000000005</v>
      </c>
      <c r="H128" s="12">
        <v>75.96956</v>
      </c>
      <c r="I128" s="12">
        <v>91.90313</v>
      </c>
      <c r="J128" s="12">
        <v>56.45203</v>
      </c>
      <c r="K128" s="12">
        <v>65.74822</v>
      </c>
      <c r="L128" s="12">
        <v>93.54392999999999</v>
      </c>
      <c r="M128" s="12">
        <v>61.34494</v>
      </c>
      <c r="N128" s="12">
        <v>85.30292</v>
      </c>
      <c r="O128" s="12">
        <v>78.45033000000001</v>
      </c>
      <c r="P128" s="13">
        <v>948.1526100000001</v>
      </c>
    </row>
    <row r="129" spans="1:16" ht="15">
      <c r="A129" s="2"/>
      <c r="B129" s="10">
        <v>123</v>
      </c>
      <c r="C129" s="11" t="s">
        <v>140</v>
      </c>
      <c r="D129" s="12">
        <v>1210.866</v>
      </c>
      <c r="E129" s="12">
        <v>808.126</v>
      </c>
      <c r="F129" s="12">
        <v>23577</v>
      </c>
      <c r="G129" s="12">
        <v>0</v>
      </c>
      <c r="H129" s="12">
        <v>2822.377</v>
      </c>
      <c r="I129" s="12">
        <v>15111.247</v>
      </c>
      <c r="J129" s="12">
        <v>1972.72</v>
      </c>
      <c r="K129" s="12">
        <v>3573.55</v>
      </c>
      <c r="L129" s="12">
        <v>1068.084</v>
      </c>
      <c r="M129" s="12">
        <v>1409.348</v>
      </c>
      <c r="N129" s="12">
        <v>1858.438</v>
      </c>
      <c r="O129" s="12">
        <v>19707.296</v>
      </c>
      <c r="P129" s="13">
        <v>73119.052</v>
      </c>
    </row>
    <row r="130" spans="1:16" ht="15">
      <c r="A130" s="2"/>
      <c r="B130" s="10">
        <v>124</v>
      </c>
      <c r="C130" s="11" t="s">
        <v>141</v>
      </c>
      <c r="D130" s="12">
        <v>417.01147</v>
      </c>
      <c r="E130" s="12">
        <v>217.93755</v>
      </c>
      <c r="F130" s="12">
        <v>258.82643</v>
      </c>
      <c r="G130" s="12">
        <v>173.97718</v>
      </c>
      <c r="H130" s="12">
        <v>221.75313</v>
      </c>
      <c r="I130" s="12">
        <v>164.98375</v>
      </c>
      <c r="J130" s="12">
        <v>314.20355</v>
      </c>
      <c r="K130" s="12">
        <v>417.16118</v>
      </c>
      <c r="L130" s="12">
        <v>364.48017</v>
      </c>
      <c r="M130" s="12">
        <v>572.1264100000001</v>
      </c>
      <c r="N130" s="12">
        <v>161.633</v>
      </c>
      <c r="O130" s="12">
        <v>253.89526999999998</v>
      </c>
      <c r="P130" s="13">
        <v>3537.98909</v>
      </c>
    </row>
    <row r="131" spans="1:16" ht="15">
      <c r="A131" s="2"/>
      <c r="B131" s="10">
        <v>125</v>
      </c>
      <c r="C131" s="11" t="s">
        <v>142</v>
      </c>
      <c r="D131" s="12">
        <v>12.502216</v>
      </c>
      <c r="E131" s="12">
        <v>7.788648</v>
      </c>
      <c r="F131" s="12">
        <v>12.516288000000001</v>
      </c>
      <c r="G131" s="12">
        <v>2.735585</v>
      </c>
      <c r="H131" s="12">
        <v>9.955591</v>
      </c>
      <c r="I131" s="12">
        <v>16.442781999999998</v>
      </c>
      <c r="J131" s="12">
        <v>7.209957</v>
      </c>
      <c r="K131" s="12">
        <v>7.085725999999999</v>
      </c>
      <c r="L131" s="12">
        <v>4.717323</v>
      </c>
      <c r="M131" s="12">
        <v>13.165339</v>
      </c>
      <c r="N131" s="12">
        <v>7.402242</v>
      </c>
      <c r="O131" s="12">
        <v>7.63111</v>
      </c>
      <c r="P131" s="13">
        <v>109.152807</v>
      </c>
    </row>
    <row r="132" spans="1:16" ht="15">
      <c r="A132" s="2"/>
      <c r="B132" s="10">
        <v>126</v>
      </c>
      <c r="C132" s="11" t="s">
        <v>143</v>
      </c>
      <c r="D132" s="12">
        <v>5831.126</v>
      </c>
      <c r="E132" s="12">
        <v>5574.886</v>
      </c>
      <c r="F132" s="12">
        <v>7739.914</v>
      </c>
      <c r="G132" s="12">
        <v>4367.158</v>
      </c>
      <c r="H132" s="12">
        <v>4733.988</v>
      </c>
      <c r="I132" s="12">
        <v>4298.997</v>
      </c>
      <c r="J132" s="12">
        <v>3606.9</v>
      </c>
      <c r="K132" s="12">
        <v>5815.889</v>
      </c>
      <c r="L132" s="12">
        <v>3695.113</v>
      </c>
      <c r="M132" s="12">
        <v>3865.563</v>
      </c>
      <c r="N132" s="12">
        <v>5640.563</v>
      </c>
      <c r="O132" s="12">
        <v>3350.707</v>
      </c>
      <c r="P132" s="13">
        <v>58520.804000000004</v>
      </c>
    </row>
    <row r="133" spans="1:16" ht="15">
      <c r="A133" s="2"/>
      <c r="B133" s="10">
        <v>127</v>
      </c>
      <c r="C133" s="11" t="s">
        <v>144</v>
      </c>
      <c r="D133" s="12">
        <v>0.118575</v>
      </c>
      <c r="E133" s="12">
        <v>0.20122800000000002</v>
      </c>
      <c r="F133" s="12">
        <v>0.211558</v>
      </c>
      <c r="G133" s="12">
        <v>0.192682</v>
      </c>
      <c r="H133" s="12">
        <v>0.210135</v>
      </c>
      <c r="I133" s="12">
        <v>0.17117</v>
      </c>
      <c r="J133" s="12">
        <v>0.374564</v>
      </c>
      <c r="K133" s="12">
        <v>0.212438</v>
      </c>
      <c r="L133" s="12">
        <v>0.17056100000000002</v>
      </c>
      <c r="M133" s="12">
        <v>0.354224</v>
      </c>
      <c r="N133" s="12">
        <v>0.238814</v>
      </c>
      <c r="O133" s="12">
        <v>0.24634299999999998</v>
      </c>
      <c r="P133" s="13">
        <v>2.702292</v>
      </c>
    </row>
    <row r="134" spans="1:16" ht="15">
      <c r="A134" s="2"/>
      <c r="B134" s="10">
        <v>128</v>
      </c>
      <c r="C134" s="11" t="s">
        <v>145</v>
      </c>
      <c r="D134" s="12">
        <v>4.611424</v>
      </c>
      <c r="E134" s="12">
        <v>6.146679</v>
      </c>
      <c r="F134" s="12">
        <v>3.719916</v>
      </c>
      <c r="G134" s="12">
        <v>4.128284</v>
      </c>
      <c r="H134" s="12">
        <v>1.5</v>
      </c>
      <c r="I134" s="12">
        <v>3.252219</v>
      </c>
      <c r="J134" s="12">
        <v>8.054281</v>
      </c>
      <c r="K134" s="12">
        <v>4.3835630000000005</v>
      </c>
      <c r="L134" s="12">
        <v>4.3</v>
      </c>
      <c r="M134" s="12">
        <v>6.605395000000001</v>
      </c>
      <c r="N134" s="12">
        <v>1.8</v>
      </c>
      <c r="O134" s="12">
        <v>8.522127000000001</v>
      </c>
      <c r="P134" s="13">
        <v>57.023888</v>
      </c>
    </row>
    <row r="135" spans="1:16" ht="15">
      <c r="A135" s="2"/>
      <c r="B135" s="10">
        <v>129</v>
      </c>
      <c r="C135" s="11" t="s">
        <v>146</v>
      </c>
      <c r="D135" s="12">
        <v>486.00476199999997</v>
      </c>
      <c r="E135" s="12">
        <v>458.138377</v>
      </c>
      <c r="F135" s="12">
        <v>323.264571</v>
      </c>
      <c r="G135" s="12">
        <v>373.70955</v>
      </c>
      <c r="H135" s="12">
        <v>291.28606</v>
      </c>
      <c r="I135" s="12">
        <v>511.744026</v>
      </c>
      <c r="J135" s="12">
        <v>367.739491</v>
      </c>
      <c r="K135" s="12">
        <v>364.001893</v>
      </c>
      <c r="L135" s="12">
        <v>368.022174</v>
      </c>
      <c r="M135" s="12">
        <v>360.11468199999996</v>
      </c>
      <c r="N135" s="12">
        <v>358.319278</v>
      </c>
      <c r="O135" s="12">
        <v>316.941824</v>
      </c>
      <c r="P135" s="13">
        <v>4579.286688</v>
      </c>
    </row>
    <row r="136" spans="1:16" ht="15">
      <c r="A136" s="2"/>
      <c r="B136" s="10">
        <v>130</v>
      </c>
      <c r="C136" s="11" t="s">
        <v>147</v>
      </c>
      <c r="D136" s="12">
        <v>1191.24</v>
      </c>
      <c r="E136" s="12">
        <v>1493.52</v>
      </c>
      <c r="F136" s="12">
        <v>2420.49</v>
      </c>
      <c r="G136" s="12">
        <v>2067.24</v>
      </c>
      <c r="H136" s="12">
        <v>1282.14</v>
      </c>
      <c r="I136" s="12">
        <v>1675.15</v>
      </c>
      <c r="J136" s="12">
        <v>1487.07</v>
      </c>
      <c r="K136" s="12">
        <v>2568.95</v>
      </c>
      <c r="L136" s="12">
        <v>1700.73</v>
      </c>
      <c r="M136" s="12">
        <v>1296.48</v>
      </c>
      <c r="N136" s="12">
        <v>835.058</v>
      </c>
      <c r="O136" s="12">
        <v>1960.07</v>
      </c>
      <c r="P136" s="13">
        <v>19978.138</v>
      </c>
    </row>
    <row r="137" spans="1:16" ht="15">
      <c r="A137" s="2"/>
      <c r="B137" s="10">
        <v>131</v>
      </c>
      <c r="C137" s="11" t="s">
        <v>148</v>
      </c>
      <c r="D137" s="12">
        <v>55.240050000000004</v>
      </c>
      <c r="E137" s="12">
        <v>68.04635</v>
      </c>
      <c r="F137" s="12">
        <v>74.88719999999999</v>
      </c>
      <c r="G137" s="12">
        <v>45.370599999999996</v>
      </c>
      <c r="H137" s="12">
        <v>42.713699999999996</v>
      </c>
      <c r="I137" s="12">
        <v>49.1424</v>
      </c>
      <c r="J137" s="12">
        <v>35.2262</v>
      </c>
      <c r="K137" s="12">
        <v>34.827400000000004</v>
      </c>
      <c r="L137" s="12">
        <v>40.417199999999994</v>
      </c>
      <c r="M137" s="12">
        <v>45.36825</v>
      </c>
      <c r="N137" s="12">
        <v>38.9913</v>
      </c>
      <c r="O137" s="12">
        <v>32.57145</v>
      </c>
      <c r="P137" s="13">
        <v>562.8021</v>
      </c>
    </row>
    <row r="138" spans="1:16" ht="15">
      <c r="A138" s="2"/>
      <c r="B138" s="10">
        <v>132</v>
      </c>
      <c r="C138" s="11" t="s">
        <v>149</v>
      </c>
      <c r="D138" s="12">
        <v>0</v>
      </c>
      <c r="E138" s="12">
        <v>0</v>
      </c>
      <c r="F138" s="12">
        <v>0.01883</v>
      </c>
      <c r="G138" s="12">
        <v>0.003012</v>
      </c>
      <c r="H138" s="12">
        <v>0</v>
      </c>
      <c r="I138" s="12">
        <v>0</v>
      </c>
      <c r="J138" s="12">
        <v>0.026725000000000002</v>
      </c>
      <c r="K138" s="12">
        <v>0.052744</v>
      </c>
      <c r="L138" s="12">
        <v>0.090652</v>
      </c>
      <c r="M138" s="12">
        <v>0.19767099999999999</v>
      </c>
      <c r="N138" s="12">
        <v>0.282204</v>
      </c>
      <c r="O138" s="12">
        <v>0.223862</v>
      </c>
      <c r="P138" s="13">
        <v>0.8956999999999999</v>
      </c>
    </row>
    <row r="139" spans="1:16" ht="15">
      <c r="A139" s="2"/>
      <c r="B139" s="10">
        <v>133</v>
      </c>
      <c r="C139" s="11" t="s">
        <v>150</v>
      </c>
      <c r="D139" s="12">
        <v>3648.401</v>
      </c>
      <c r="E139" s="12">
        <v>3876.064</v>
      </c>
      <c r="F139" s="12">
        <v>6840.72</v>
      </c>
      <c r="G139" s="12">
        <v>3958.125</v>
      </c>
      <c r="H139" s="12">
        <v>3765.078</v>
      </c>
      <c r="I139" s="12">
        <v>2103.14365</v>
      </c>
      <c r="J139" s="12">
        <v>3686.35</v>
      </c>
      <c r="K139" s="12">
        <v>3773.6866</v>
      </c>
      <c r="L139" s="12">
        <v>2587.042</v>
      </c>
      <c r="M139" s="12">
        <v>4312.138</v>
      </c>
      <c r="N139" s="12">
        <v>1981.65</v>
      </c>
      <c r="O139" s="12">
        <v>4785.054</v>
      </c>
      <c r="P139" s="13">
        <v>45317.45225</v>
      </c>
    </row>
    <row r="140" spans="1:16" ht="15">
      <c r="A140" s="2"/>
      <c r="B140" s="10">
        <v>134</v>
      </c>
      <c r="C140" s="11" t="s">
        <v>151</v>
      </c>
      <c r="D140" s="12">
        <v>0</v>
      </c>
      <c r="E140" s="12">
        <v>0</v>
      </c>
      <c r="F140" s="12">
        <v>225.986</v>
      </c>
      <c r="G140" s="12">
        <v>0</v>
      </c>
      <c r="H140" s="12">
        <v>0</v>
      </c>
      <c r="I140" s="12">
        <v>1343.028</v>
      </c>
      <c r="J140" s="12">
        <v>6280.15</v>
      </c>
      <c r="K140" s="12">
        <v>2417.489</v>
      </c>
      <c r="L140" s="12">
        <v>1333.771</v>
      </c>
      <c r="M140" s="12">
        <v>985.731</v>
      </c>
      <c r="N140" s="12">
        <v>689.698</v>
      </c>
      <c r="O140" s="12">
        <v>3128.17</v>
      </c>
      <c r="P140" s="13">
        <v>16404.023</v>
      </c>
    </row>
    <row r="141" spans="1:16" ht="15">
      <c r="A141" s="2"/>
      <c r="B141" s="10">
        <v>135</v>
      </c>
      <c r="C141" s="11" t="s">
        <v>152</v>
      </c>
      <c r="D141" s="12">
        <v>0</v>
      </c>
      <c r="E141" s="12">
        <v>354</v>
      </c>
      <c r="F141" s="12">
        <v>354.2</v>
      </c>
      <c r="G141" s="12">
        <v>690</v>
      </c>
      <c r="H141" s="12">
        <v>0</v>
      </c>
      <c r="I141" s="12">
        <v>690</v>
      </c>
      <c r="J141" s="12">
        <v>0</v>
      </c>
      <c r="K141" s="12">
        <v>520.76</v>
      </c>
      <c r="L141" s="12">
        <v>0</v>
      </c>
      <c r="M141" s="12">
        <v>0</v>
      </c>
      <c r="N141" s="12">
        <v>0</v>
      </c>
      <c r="O141" s="12">
        <v>0</v>
      </c>
      <c r="P141" s="13">
        <v>2608.96</v>
      </c>
    </row>
    <row r="142" spans="1:16" ht="15">
      <c r="A142" s="2"/>
      <c r="B142" s="10">
        <v>136</v>
      </c>
      <c r="C142" s="11" t="s">
        <v>153</v>
      </c>
      <c r="D142" s="12">
        <v>725.672128</v>
      </c>
      <c r="E142" s="12">
        <v>2230.3284</v>
      </c>
      <c r="F142" s="12">
        <v>669.94495</v>
      </c>
      <c r="G142" s="12">
        <v>1071.12778</v>
      </c>
      <c r="H142" s="12">
        <v>629.0915799999999</v>
      </c>
      <c r="I142" s="12">
        <v>337.56837</v>
      </c>
      <c r="J142" s="12">
        <v>183.25039</v>
      </c>
      <c r="K142" s="12">
        <v>14.51488</v>
      </c>
      <c r="L142" s="12">
        <v>46.25711</v>
      </c>
      <c r="M142" s="12">
        <v>61.153</v>
      </c>
      <c r="N142" s="12">
        <v>0</v>
      </c>
      <c r="O142" s="12">
        <v>6.12347</v>
      </c>
      <c r="P142" s="13">
        <v>5975.032058000001</v>
      </c>
    </row>
    <row r="143" spans="1:16" ht="15">
      <c r="A143" s="2"/>
      <c r="B143" s="10">
        <v>137</v>
      </c>
      <c r="C143" s="11" t="s">
        <v>154</v>
      </c>
      <c r="D143" s="12">
        <v>32.5483</v>
      </c>
      <c r="E143" s="12">
        <v>78.9065</v>
      </c>
      <c r="F143" s="12">
        <v>42.14941</v>
      </c>
      <c r="G143" s="12">
        <v>1465.56727</v>
      </c>
      <c r="H143" s="12">
        <v>73.2147</v>
      </c>
      <c r="I143" s="12">
        <v>119.20110000000001</v>
      </c>
      <c r="J143" s="12">
        <v>34.903400000000005</v>
      </c>
      <c r="K143" s="12">
        <v>16.9407</v>
      </c>
      <c r="L143" s="12">
        <v>92.1726</v>
      </c>
      <c r="M143" s="12">
        <v>420.80890000000005</v>
      </c>
      <c r="N143" s="12">
        <v>19.329849999999997</v>
      </c>
      <c r="O143" s="12">
        <v>124.6541</v>
      </c>
      <c r="P143" s="13">
        <v>2520.3968300000006</v>
      </c>
    </row>
    <row r="144" spans="1:16" ht="15">
      <c r="A144" s="2"/>
      <c r="B144" s="10">
        <v>138</v>
      </c>
      <c r="C144" s="11" t="s">
        <v>155</v>
      </c>
      <c r="D144" s="12">
        <v>3446.8</v>
      </c>
      <c r="E144" s="12">
        <v>490.99</v>
      </c>
      <c r="F144" s="12">
        <v>46.3</v>
      </c>
      <c r="G144" s="12">
        <v>1766.645</v>
      </c>
      <c r="H144" s="12">
        <v>594.89</v>
      </c>
      <c r="I144" s="12">
        <v>426.695</v>
      </c>
      <c r="J144" s="12">
        <v>754.965</v>
      </c>
      <c r="K144" s="12">
        <v>1978.68</v>
      </c>
      <c r="L144" s="12">
        <v>124.19</v>
      </c>
      <c r="M144" s="12">
        <v>286.12</v>
      </c>
      <c r="N144" s="12">
        <v>473.12</v>
      </c>
      <c r="O144" s="12">
        <v>255.12</v>
      </c>
      <c r="P144" s="13">
        <v>10644.515000000003</v>
      </c>
    </row>
    <row r="145" spans="1:16" ht="15">
      <c r="A145" s="2"/>
      <c r="B145" s="10">
        <v>139</v>
      </c>
      <c r="C145" s="11" t="s">
        <v>156</v>
      </c>
      <c r="D145" s="12">
        <v>1572.97685</v>
      </c>
      <c r="E145" s="12">
        <v>1400.2928</v>
      </c>
      <c r="F145" s="12">
        <v>1642.5746399999998</v>
      </c>
      <c r="G145" s="12">
        <v>1297.0147</v>
      </c>
      <c r="H145" s="12">
        <v>1429.984482</v>
      </c>
      <c r="I145" s="12">
        <v>1118.935388</v>
      </c>
      <c r="J145" s="12">
        <v>1522.5458489999999</v>
      </c>
      <c r="K145" s="12">
        <v>1459.319142</v>
      </c>
      <c r="L145" s="12">
        <v>1634.521935</v>
      </c>
      <c r="M145" s="12">
        <v>1330.5483829999998</v>
      </c>
      <c r="N145" s="12">
        <v>1815.0311470000001</v>
      </c>
      <c r="O145" s="12">
        <v>1534.144804</v>
      </c>
      <c r="P145" s="13">
        <v>17757.89012</v>
      </c>
    </row>
    <row r="146" spans="1:16" ht="15">
      <c r="A146" s="2"/>
      <c r="B146" s="10">
        <v>140</v>
      </c>
      <c r="C146" s="11" t="s">
        <v>157</v>
      </c>
      <c r="D146" s="12">
        <v>0.220592</v>
      </c>
      <c r="E146" s="12">
        <v>0.058267000000000006</v>
      </c>
      <c r="F146" s="12">
        <v>0.227209</v>
      </c>
      <c r="G146" s="12">
        <v>0.12414700000000001</v>
      </c>
      <c r="H146" s="12">
        <v>0.18854200000000002</v>
      </c>
      <c r="I146" s="12">
        <v>0.209248</v>
      </c>
      <c r="J146" s="12">
        <v>0.38890800000000003</v>
      </c>
      <c r="K146" s="12">
        <v>0.26521300000000003</v>
      </c>
      <c r="L146" s="12">
        <v>0.217224</v>
      </c>
      <c r="M146" s="12">
        <v>0.35168400000000005</v>
      </c>
      <c r="N146" s="12">
        <v>0.230846</v>
      </c>
      <c r="O146" s="12">
        <v>0.04793</v>
      </c>
      <c r="P146" s="13">
        <v>2.52981</v>
      </c>
    </row>
    <row r="147" spans="1:16" ht="15">
      <c r="A147" s="2"/>
      <c r="B147" s="10">
        <v>141</v>
      </c>
      <c r="C147" s="11" t="s">
        <v>158</v>
      </c>
      <c r="D147" s="12">
        <v>0.017763</v>
      </c>
      <c r="E147" s="12">
        <v>0</v>
      </c>
      <c r="F147" s="12">
        <v>0.009432000000000001</v>
      </c>
      <c r="G147" s="12">
        <v>0.018725000000000002</v>
      </c>
      <c r="H147" s="12">
        <v>0.037198</v>
      </c>
      <c r="I147" s="12">
        <v>0.039753</v>
      </c>
      <c r="J147" s="12">
        <v>0.050152999999999996</v>
      </c>
      <c r="K147" s="12">
        <v>0.058046</v>
      </c>
      <c r="L147" s="12">
        <v>0.173187</v>
      </c>
      <c r="M147" s="12">
        <v>0.103938</v>
      </c>
      <c r="N147" s="12">
        <v>0.143043</v>
      </c>
      <c r="O147" s="12">
        <v>0.293848</v>
      </c>
      <c r="P147" s="13">
        <v>0.945086</v>
      </c>
    </row>
    <row r="148" spans="1:16" ht="15">
      <c r="A148" s="2"/>
      <c r="B148" s="10">
        <v>142</v>
      </c>
      <c r="C148" s="11" t="s">
        <v>159</v>
      </c>
      <c r="D148" s="12">
        <v>2119.47684</v>
      </c>
      <c r="E148" s="12">
        <v>1608.5158700000002</v>
      </c>
      <c r="F148" s="12">
        <v>1262.10131</v>
      </c>
      <c r="G148" s="12">
        <v>1053.7396</v>
      </c>
      <c r="H148" s="12">
        <v>1203.6062</v>
      </c>
      <c r="I148" s="12">
        <v>1386.7713999999999</v>
      </c>
      <c r="J148" s="12">
        <v>1183.7558000000001</v>
      </c>
      <c r="K148" s="12">
        <v>1027.4576</v>
      </c>
      <c r="L148" s="12">
        <v>1391.1988000000001</v>
      </c>
      <c r="M148" s="12">
        <v>1184.6942</v>
      </c>
      <c r="N148" s="12">
        <v>899.22643</v>
      </c>
      <c r="O148" s="12">
        <v>1213.1794499999999</v>
      </c>
      <c r="P148" s="13">
        <v>15533.723500000002</v>
      </c>
    </row>
    <row r="149" spans="1:16" ht="15">
      <c r="A149" s="2"/>
      <c r="B149" s="10">
        <v>143</v>
      </c>
      <c r="C149" s="11" t="s">
        <v>160</v>
      </c>
      <c r="D149" s="12">
        <v>626.065</v>
      </c>
      <c r="E149" s="12">
        <v>3071.692</v>
      </c>
      <c r="F149" s="12">
        <v>3378.36</v>
      </c>
      <c r="G149" s="12">
        <v>1064.191</v>
      </c>
      <c r="H149" s="12">
        <v>782.253</v>
      </c>
      <c r="I149" s="12">
        <v>475.127</v>
      </c>
      <c r="J149" s="12">
        <v>2653.537</v>
      </c>
      <c r="K149" s="12">
        <v>1898.855</v>
      </c>
      <c r="L149" s="12">
        <v>2388.27</v>
      </c>
      <c r="M149" s="12">
        <v>2432.585</v>
      </c>
      <c r="N149" s="12">
        <v>3774.401</v>
      </c>
      <c r="O149" s="12">
        <v>2618.66</v>
      </c>
      <c r="P149" s="13">
        <v>25163.996000000003</v>
      </c>
    </row>
    <row r="150" spans="1:16" ht="15">
      <c r="A150" s="2"/>
      <c r="B150" s="10">
        <v>144</v>
      </c>
      <c r="C150" s="11" t="s">
        <v>161</v>
      </c>
      <c r="D150" s="12">
        <v>0.079141</v>
      </c>
      <c r="E150" s="12">
        <v>0.043174</v>
      </c>
      <c r="F150" s="12">
        <v>0.11517000000000001</v>
      </c>
      <c r="G150" s="12">
        <v>0.08445</v>
      </c>
      <c r="H150" s="12">
        <v>0.08151900000000001</v>
      </c>
      <c r="I150" s="12">
        <v>0.075529</v>
      </c>
      <c r="J150" s="12">
        <v>0.081748</v>
      </c>
      <c r="K150" s="12">
        <v>0.06987900000000001</v>
      </c>
      <c r="L150" s="12">
        <v>0.040109</v>
      </c>
      <c r="M150" s="12">
        <v>0.118395</v>
      </c>
      <c r="N150" s="12">
        <v>0.080978</v>
      </c>
      <c r="O150" s="12">
        <v>0.083208</v>
      </c>
      <c r="P150" s="13">
        <v>0.9533</v>
      </c>
    </row>
    <row r="151" spans="1:16" ht="15">
      <c r="A151" s="2"/>
      <c r="B151" s="10">
        <v>145</v>
      </c>
      <c r="C151" s="11" t="s">
        <v>162</v>
      </c>
      <c r="D151" s="12">
        <v>56.863150000000005</v>
      </c>
      <c r="E151" s="12">
        <v>54.58841</v>
      </c>
      <c r="F151" s="12">
        <v>79.51466</v>
      </c>
      <c r="G151" s="12">
        <v>43.21114</v>
      </c>
      <c r="H151" s="12">
        <v>52.056779999999996</v>
      </c>
      <c r="I151" s="12">
        <v>59.38725</v>
      </c>
      <c r="J151" s="12">
        <v>59.293150000000004</v>
      </c>
      <c r="K151" s="12">
        <v>37.78129</v>
      </c>
      <c r="L151" s="12">
        <v>35.53716</v>
      </c>
      <c r="M151" s="12">
        <v>63.37424</v>
      </c>
      <c r="N151" s="12">
        <v>19.19031</v>
      </c>
      <c r="O151" s="12">
        <v>85.29593</v>
      </c>
      <c r="P151" s="13">
        <v>646.09347</v>
      </c>
    </row>
    <row r="152" spans="1:16" ht="15">
      <c r="A152" s="2"/>
      <c r="B152" s="10">
        <v>146</v>
      </c>
      <c r="C152" s="11" t="s">
        <v>163</v>
      </c>
      <c r="D152" s="12">
        <v>922.24259</v>
      </c>
      <c r="E152" s="12">
        <v>849.44253</v>
      </c>
      <c r="F152" s="12">
        <v>631.333</v>
      </c>
      <c r="G152" s="12">
        <v>264.14685</v>
      </c>
      <c r="H152" s="12">
        <v>289.16805</v>
      </c>
      <c r="I152" s="12">
        <v>293.60235</v>
      </c>
      <c r="J152" s="12">
        <v>341.80240000000003</v>
      </c>
      <c r="K152" s="12">
        <v>711.783</v>
      </c>
      <c r="L152" s="12">
        <v>869.7573000000001</v>
      </c>
      <c r="M152" s="12">
        <v>1338.26908</v>
      </c>
      <c r="N152" s="12">
        <v>1407.97404</v>
      </c>
      <c r="O152" s="12">
        <v>1308.5374</v>
      </c>
      <c r="P152" s="13">
        <v>9228.05859</v>
      </c>
    </row>
    <row r="153" spans="1:16" ht="15">
      <c r="A153" s="2"/>
      <c r="B153" s="10">
        <v>147</v>
      </c>
      <c r="C153" s="11" t="s">
        <v>164</v>
      </c>
      <c r="D153" s="12">
        <v>353.625</v>
      </c>
      <c r="E153" s="12">
        <v>18.975</v>
      </c>
      <c r="F153" s="12">
        <v>136.255</v>
      </c>
      <c r="G153" s="12">
        <v>62.09</v>
      </c>
      <c r="H153" s="12">
        <v>20.7</v>
      </c>
      <c r="I153" s="12">
        <v>271.895</v>
      </c>
      <c r="J153" s="12">
        <v>522.44</v>
      </c>
      <c r="K153" s="12">
        <v>1194.721</v>
      </c>
      <c r="L153" s="12">
        <v>1145.745</v>
      </c>
      <c r="M153" s="12">
        <v>845.82</v>
      </c>
      <c r="N153" s="12">
        <v>914.72</v>
      </c>
      <c r="O153" s="12">
        <v>633.751</v>
      </c>
      <c r="P153" s="13">
        <v>6120.737</v>
      </c>
    </row>
    <row r="154" spans="1:16" ht="15">
      <c r="A154" s="2"/>
      <c r="B154" s="10">
        <v>148</v>
      </c>
      <c r="C154" s="11" t="s">
        <v>165</v>
      </c>
      <c r="D154" s="12">
        <v>0.050308</v>
      </c>
      <c r="E154" s="12">
        <v>0.088217</v>
      </c>
      <c r="F154" s="12">
        <v>0.070821</v>
      </c>
      <c r="G154" s="12">
        <v>0.056658</v>
      </c>
      <c r="H154" s="12">
        <v>0.087211</v>
      </c>
      <c r="I154" s="12">
        <v>0.060903</v>
      </c>
      <c r="J154" s="12">
        <v>0.079741</v>
      </c>
      <c r="K154" s="12">
        <v>0.08486400000000001</v>
      </c>
      <c r="L154" s="12">
        <v>0.08982899999999999</v>
      </c>
      <c r="M154" s="12">
        <v>0.104166</v>
      </c>
      <c r="N154" s="12">
        <v>0.090732</v>
      </c>
      <c r="O154" s="12">
        <v>0.090673</v>
      </c>
      <c r="P154" s="13">
        <v>0.954123</v>
      </c>
    </row>
    <row r="155" spans="1:16" ht="15">
      <c r="A155" s="2"/>
      <c r="B155" s="10">
        <v>149</v>
      </c>
      <c r="C155" s="11" t="s">
        <v>166</v>
      </c>
      <c r="D155" s="12">
        <v>0.192962</v>
      </c>
      <c r="E155" s="12">
        <v>0.391237</v>
      </c>
      <c r="F155" s="12">
        <v>0.410647</v>
      </c>
      <c r="G155" s="12">
        <v>0.658832</v>
      </c>
      <c r="H155" s="12">
        <v>0.48647399999999996</v>
      </c>
      <c r="I155" s="12">
        <v>0.39599599999999996</v>
      </c>
      <c r="J155" s="12">
        <v>0.232329</v>
      </c>
      <c r="K155" s="12">
        <v>0.212857</v>
      </c>
      <c r="L155" s="12">
        <v>0.089614</v>
      </c>
      <c r="M155" s="12">
        <v>0.29407799999999995</v>
      </c>
      <c r="N155" s="12">
        <v>0.169888</v>
      </c>
      <c r="O155" s="12">
        <v>0.339632</v>
      </c>
      <c r="P155" s="13">
        <v>3.8745459999999996</v>
      </c>
    </row>
    <row r="156" spans="1:16" ht="15">
      <c r="A156" s="2"/>
      <c r="B156" s="10">
        <v>150</v>
      </c>
      <c r="C156" s="11" t="s">
        <v>167</v>
      </c>
      <c r="D156" s="12">
        <v>107.68995</v>
      </c>
      <c r="E156" s="12">
        <v>165.26038</v>
      </c>
      <c r="F156" s="12">
        <v>168.61335</v>
      </c>
      <c r="G156" s="12">
        <v>180.77306</v>
      </c>
      <c r="H156" s="12">
        <v>137.63739999999999</v>
      </c>
      <c r="I156" s="12">
        <v>184.37446</v>
      </c>
      <c r="J156" s="12">
        <v>211.4535</v>
      </c>
      <c r="K156" s="12">
        <v>79.58564</v>
      </c>
      <c r="L156" s="12">
        <v>160.7549</v>
      </c>
      <c r="M156" s="12">
        <v>102.82371</v>
      </c>
      <c r="N156" s="12">
        <v>138.45952</v>
      </c>
      <c r="O156" s="12">
        <v>96.08935000000001</v>
      </c>
      <c r="P156" s="13">
        <v>1733.5152199999995</v>
      </c>
    </row>
    <row r="157" spans="1:16" ht="15">
      <c r="A157" s="2"/>
      <c r="B157" s="10">
        <v>151</v>
      </c>
      <c r="C157" s="11" t="s">
        <v>168</v>
      </c>
      <c r="D157" s="12">
        <v>16879.78585</v>
      </c>
      <c r="E157" s="12">
        <v>15544.467</v>
      </c>
      <c r="F157" s="12">
        <v>16875.438100000003</v>
      </c>
      <c r="G157" s="12">
        <v>20509.507</v>
      </c>
      <c r="H157" s="12">
        <v>26170.9035</v>
      </c>
      <c r="I157" s="12">
        <v>20504.039</v>
      </c>
      <c r="J157" s="12">
        <v>22838.863</v>
      </c>
      <c r="K157" s="12">
        <v>31657.21</v>
      </c>
      <c r="L157" s="12">
        <v>39980.0715</v>
      </c>
      <c r="M157" s="12">
        <v>29770.4295</v>
      </c>
      <c r="N157" s="12">
        <v>27276.391</v>
      </c>
      <c r="O157" s="12">
        <v>38545.386</v>
      </c>
      <c r="P157" s="13">
        <v>306552.49145</v>
      </c>
    </row>
    <row r="158" spans="1:16" ht="15">
      <c r="A158" s="2"/>
      <c r="B158" s="10">
        <v>152</v>
      </c>
      <c r="C158" s="11" t="s">
        <v>169</v>
      </c>
      <c r="D158" s="12">
        <v>1450.29</v>
      </c>
      <c r="E158" s="12">
        <v>5604.6681</v>
      </c>
      <c r="F158" s="12">
        <v>6092.728</v>
      </c>
      <c r="G158" s="12">
        <v>3601.341</v>
      </c>
      <c r="H158" s="12">
        <v>3381.877</v>
      </c>
      <c r="I158" s="12">
        <v>4835.629</v>
      </c>
      <c r="J158" s="12">
        <v>2334.217</v>
      </c>
      <c r="K158" s="12">
        <v>5895.836</v>
      </c>
      <c r="L158" s="12">
        <v>4361.062</v>
      </c>
      <c r="M158" s="12">
        <v>2754.758</v>
      </c>
      <c r="N158" s="12">
        <v>1265.444</v>
      </c>
      <c r="O158" s="12">
        <v>1369.644</v>
      </c>
      <c r="P158" s="13">
        <v>42947.4941</v>
      </c>
    </row>
    <row r="159" spans="1:16" ht="15">
      <c r="A159" s="2"/>
      <c r="B159" s="10">
        <v>153</v>
      </c>
      <c r="C159" s="11" t="s">
        <v>170</v>
      </c>
      <c r="D159" s="12">
        <v>8922.18</v>
      </c>
      <c r="E159" s="12">
        <v>10903.346947</v>
      </c>
      <c r="F159" s="12">
        <v>9041.972926</v>
      </c>
      <c r="G159" s="12">
        <v>7454.52857</v>
      </c>
      <c r="H159" s="12">
        <v>6107.038925</v>
      </c>
      <c r="I159" s="12">
        <v>9332.480838</v>
      </c>
      <c r="J159" s="12">
        <v>9760.095645</v>
      </c>
      <c r="K159" s="12">
        <v>5843.380596</v>
      </c>
      <c r="L159" s="12">
        <v>3773.696815</v>
      </c>
      <c r="M159" s="12">
        <v>4518.950054999999</v>
      </c>
      <c r="N159" s="12">
        <v>10434.548136</v>
      </c>
      <c r="O159" s="12">
        <v>14809.542876</v>
      </c>
      <c r="P159" s="13">
        <v>100901.76232899999</v>
      </c>
    </row>
    <row r="160" spans="1:16" ht="15">
      <c r="A160" s="2"/>
      <c r="B160" s="10">
        <v>154</v>
      </c>
      <c r="C160" s="11" t="s">
        <v>171</v>
      </c>
      <c r="D160" s="12">
        <v>1878.3306</v>
      </c>
      <c r="E160" s="12">
        <v>44.352</v>
      </c>
      <c r="F160" s="12">
        <v>215.736</v>
      </c>
      <c r="G160" s="12">
        <v>804.372</v>
      </c>
      <c r="H160" s="12">
        <v>425.9815</v>
      </c>
      <c r="I160" s="12">
        <v>0</v>
      </c>
      <c r="J160" s="12">
        <v>0</v>
      </c>
      <c r="K160" s="12">
        <v>0</v>
      </c>
      <c r="L160" s="12">
        <v>523.4254</v>
      </c>
      <c r="M160" s="12">
        <v>2477.414</v>
      </c>
      <c r="N160" s="12">
        <v>2609.4588</v>
      </c>
      <c r="O160" s="12">
        <v>2739.0532000000003</v>
      </c>
      <c r="P160" s="13">
        <v>11718.1235</v>
      </c>
    </row>
    <row r="161" spans="1:16" ht="15">
      <c r="A161" s="2"/>
      <c r="B161" s="10">
        <v>155</v>
      </c>
      <c r="C161" s="11" t="s">
        <v>172</v>
      </c>
      <c r="D161" s="12">
        <v>488.3078</v>
      </c>
      <c r="E161" s="12">
        <v>666.22423</v>
      </c>
      <c r="F161" s="12">
        <v>810.69299</v>
      </c>
      <c r="G161" s="12">
        <v>446.70232</v>
      </c>
      <c r="H161" s="12">
        <v>1032.08551</v>
      </c>
      <c r="I161" s="12">
        <v>1166.57025</v>
      </c>
      <c r="J161" s="12">
        <v>563.9474799999999</v>
      </c>
      <c r="K161" s="12">
        <v>469.40332</v>
      </c>
      <c r="L161" s="12">
        <v>655.56966</v>
      </c>
      <c r="M161" s="12">
        <v>685.1770799999999</v>
      </c>
      <c r="N161" s="12">
        <v>704.37392</v>
      </c>
      <c r="O161" s="12">
        <v>958.1018</v>
      </c>
      <c r="P161" s="13">
        <v>8647.15636</v>
      </c>
    </row>
    <row r="162" spans="1:16" ht="15">
      <c r="A162" s="2"/>
      <c r="B162" s="10">
        <v>156</v>
      </c>
      <c r="C162" s="11" t="s">
        <v>173</v>
      </c>
      <c r="D162" s="12">
        <v>386.89308</v>
      </c>
      <c r="E162" s="12">
        <v>259.73875200000003</v>
      </c>
      <c r="F162" s="12">
        <v>51.072</v>
      </c>
      <c r="G162" s="12">
        <v>40.21478</v>
      </c>
      <c r="H162" s="12">
        <v>220.44866</v>
      </c>
      <c r="I162" s="12">
        <v>380.8528</v>
      </c>
      <c r="J162" s="12">
        <v>180.19259</v>
      </c>
      <c r="K162" s="12">
        <v>168.32306</v>
      </c>
      <c r="L162" s="12">
        <v>392.199008</v>
      </c>
      <c r="M162" s="12">
        <v>34.800192</v>
      </c>
      <c r="N162" s="12">
        <v>90.78350599999999</v>
      </c>
      <c r="O162" s="12">
        <v>287.4755</v>
      </c>
      <c r="P162" s="13">
        <v>2492.9939280000003</v>
      </c>
    </row>
    <row r="163" spans="1:16" ht="15">
      <c r="A163" s="2"/>
      <c r="B163" s="10">
        <v>157</v>
      </c>
      <c r="C163" s="11" t="s">
        <v>174</v>
      </c>
      <c r="D163" s="12">
        <v>0</v>
      </c>
      <c r="E163" s="12">
        <v>0</v>
      </c>
      <c r="F163" s="12">
        <v>10220.601</v>
      </c>
      <c r="G163" s="12">
        <v>0</v>
      </c>
      <c r="H163" s="12">
        <v>0</v>
      </c>
      <c r="I163" s="12">
        <v>10289.266</v>
      </c>
      <c r="J163" s="12">
        <v>0</v>
      </c>
      <c r="K163" s="12">
        <v>10189.045</v>
      </c>
      <c r="L163" s="12">
        <v>0</v>
      </c>
      <c r="M163" s="12">
        <v>94.321</v>
      </c>
      <c r="N163" s="12">
        <v>0</v>
      </c>
      <c r="O163" s="12">
        <v>10618.27</v>
      </c>
      <c r="P163" s="13">
        <v>41411.503</v>
      </c>
    </row>
    <row r="164" spans="1:16" ht="15">
      <c r="A164" s="2"/>
      <c r="B164" s="10">
        <v>158</v>
      </c>
      <c r="C164" s="11" t="s">
        <v>175</v>
      </c>
      <c r="D164" s="12">
        <v>323.22132</v>
      </c>
      <c r="E164" s="12">
        <v>593.36223</v>
      </c>
      <c r="F164" s="12">
        <v>612.5664300000001</v>
      </c>
      <c r="G164" s="12">
        <v>288.13079</v>
      </c>
      <c r="H164" s="12">
        <v>339.56372</v>
      </c>
      <c r="I164" s="12">
        <v>501.06306</v>
      </c>
      <c r="J164" s="12">
        <v>589.680931</v>
      </c>
      <c r="K164" s="12">
        <v>460.06692</v>
      </c>
      <c r="L164" s="12">
        <v>545.72061</v>
      </c>
      <c r="M164" s="12">
        <v>502.25532</v>
      </c>
      <c r="N164" s="12">
        <v>566.4230500000001</v>
      </c>
      <c r="O164" s="12">
        <v>582.7707800000001</v>
      </c>
      <c r="P164" s="13">
        <v>5904.825161000001</v>
      </c>
    </row>
    <row r="165" spans="1:16" ht="15">
      <c r="A165" s="2"/>
      <c r="B165" s="10">
        <v>159</v>
      </c>
      <c r="C165" s="11" t="s">
        <v>176</v>
      </c>
      <c r="D165" s="12">
        <v>1915.96</v>
      </c>
      <c r="E165" s="12">
        <v>1344.55</v>
      </c>
      <c r="F165" s="12">
        <v>2360.505</v>
      </c>
      <c r="G165" s="12">
        <v>1880.215</v>
      </c>
      <c r="H165" s="12">
        <v>802.525</v>
      </c>
      <c r="I165" s="12">
        <v>2354.185</v>
      </c>
      <c r="J165" s="12">
        <v>919.405</v>
      </c>
      <c r="K165" s="12">
        <v>3139.2</v>
      </c>
      <c r="L165" s="12">
        <v>878.925</v>
      </c>
      <c r="M165" s="12">
        <v>1495.725</v>
      </c>
      <c r="N165" s="12">
        <v>1946.9</v>
      </c>
      <c r="O165" s="12">
        <v>698.97</v>
      </c>
      <c r="P165" s="13">
        <v>19737.065000000002</v>
      </c>
    </row>
    <row r="166" spans="1:16" ht="15">
      <c r="A166" s="2"/>
      <c r="B166" s="10">
        <v>160</v>
      </c>
      <c r="C166" s="11" t="s">
        <v>177</v>
      </c>
      <c r="D166" s="12">
        <v>562.757</v>
      </c>
      <c r="E166" s="12">
        <v>961.077</v>
      </c>
      <c r="F166" s="12">
        <v>1113.06358</v>
      </c>
      <c r="G166" s="12">
        <v>857.6754599999999</v>
      </c>
      <c r="H166" s="12">
        <v>975.761</v>
      </c>
      <c r="I166" s="12">
        <v>674.75381</v>
      </c>
      <c r="J166" s="12">
        <v>714.90545</v>
      </c>
      <c r="K166" s="12">
        <v>1092.497</v>
      </c>
      <c r="L166" s="12">
        <v>668.4423</v>
      </c>
      <c r="M166" s="12">
        <v>798.334</v>
      </c>
      <c r="N166" s="12">
        <v>1017.39642</v>
      </c>
      <c r="O166" s="12">
        <v>1189.3403999999998</v>
      </c>
      <c r="P166" s="13">
        <v>10626.00342</v>
      </c>
    </row>
    <row r="167" spans="1:16" ht="15">
      <c r="A167" s="2"/>
      <c r="B167" s="10">
        <v>161</v>
      </c>
      <c r="C167" s="11" t="s">
        <v>178</v>
      </c>
      <c r="D167" s="12">
        <v>62.494800000000005</v>
      </c>
      <c r="E167" s="12">
        <v>62.3067</v>
      </c>
      <c r="F167" s="12">
        <v>45.46985</v>
      </c>
      <c r="G167" s="12">
        <v>41.24615</v>
      </c>
      <c r="H167" s="12">
        <v>36.7973</v>
      </c>
      <c r="I167" s="12">
        <v>60.154</v>
      </c>
      <c r="J167" s="12">
        <v>49.96335</v>
      </c>
      <c r="K167" s="12">
        <v>29.92975</v>
      </c>
      <c r="L167" s="12">
        <v>53.739599999999996</v>
      </c>
      <c r="M167" s="12">
        <v>35.19085</v>
      </c>
      <c r="N167" s="12">
        <v>33.40295</v>
      </c>
      <c r="O167" s="12">
        <v>46.67825</v>
      </c>
      <c r="P167" s="13">
        <v>557.37355</v>
      </c>
    </row>
    <row r="168" spans="1:16" ht="15">
      <c r="A168" s="2"/>
      <c r="B168" s="10">
        <v>162</v>
      </c>
      <c r="C168" s="11" t="s">
        <v>179</v>
      </c>
      <c r="D168" s="12">
        <v>0</v>
      </c>
      <c r="E168" s="12">
        <v>0</v>
      </c>
      <c r="F168" s="12">
        <v>0</v>
      </c>
      <c r="G168" s="12">
        <v>0.004489</v>
      </c>
      <c r="H168" s="12">
        <v>0</v>
      </c>
      <c r="I168" s="12">
        <v>0.015714</v>
      </c>
      <c r="J168" s="12">
        <v>0.010024</v>
      </c>
      <c r="K168" s="12">
        <v>0.023795999999999998</v>
      </c>
      <c r="L168" s="12">
        <v>0.183743</v>
      </c>
      <c r="M168" s="12">
        <v>0.16207</v>
      </c>
      <c r="N168" s="12">
        <v>0.182999</v>
      </c>
      <c r="O168" s="12">
        <v>0.153341</v>
      </c>
      <c r="P168" s="13">
        <v>0.7361759999999999</v>
      </c>
    </row>
    <row r="169" spans="1:16" ht="15">
      <c r="A169" s="2"/>
      <c r="B169" s="10">
        <v>163</v>
      </c>
      <c r="C169" s="11" t="s">
        <v>180</v>
      </c>
      <c r="D169" s="12">
        <v>394.565</v>
      </c>
      <c r="E169" s="12">
        <v>573.7235</v>
      </c>
      <c r="F169" s="12">
        <v>548.609</v>
      </c>
      <c r="G169" s="12">
        <v>448.831</v>
      </c>
      <c r="H169" s="12">
        <v>548.954</v>
      </c>
      <c r="I169" s="12">
        <v>599.635</v>
      </c>
      <c r="J169" s="12">
        <v>1302.002</v>
      </c>
      <c r="K169" s="12">
        <v>1049.626</v>
      </c>
      <c r="L169" s="12">
        <v>1173.7625</v>
      </c>
      <c r="M169" s="12">
        <v>674.8315</v>
      </c>
      <c r="N169" s="12">
        <v>600.6591999999999</v>
      </c>
      <c r="O169" s="12">
        <v>301.044</v>
      </c>
      <c r="P169" s="13">
        <v>8216.2427</v>
      </c>
    </row>
    <row r="170" spans="1:16" ht="15">
      <c r="A170" s="2"/>
      <c r="B170" s="10">
        <v>164</v>
      </c>
      <c r="C170" s="11" t="s">
        <v>181</v>
      </c>
      <c r="D170" s="12">
        <v>0</v>
      </c>
      <c r="E170" s="12">
        <v>0.000508</v>
      </c>
      <c r="F170" s="12">
        <v>0.09181</v>
      </c>
      <c r="G170" s="12">
        <v>0.11648</v>
      </c>
      <c r="H170" s="12">
        <v>0.09411499999999999</v>
      </c>
      <c r="I170" s="12">
        <v>0.059175</v>
      </c>
      <c r="J170" s="12">
        <v>0.069334</v>
      </c>
      <c r="K170" s="12">
        <v>0.097486</v>
      </c>
      <c r="L170" s="12">
        <v>0.107834</v>
      </c>
      <c r="M170" s="12">
        <v>0.056383</v>
      </c>
      <c r="N170" s="12">
        <v>0</v>
      </c>
      <c r="O170" s="12">
        <v>0</v>
      </c>
      <c r="P170" s="13">
        <v>0.6931249999999999</v>
      </c>
    </row>
    <row r="171" spans="1:16" ht="15">
      <c r="A171" s="2"/>
      <c r="B171" s="10">
        <v>165</v>
      </c>
      <c r="C171" s="11" t="s">
        <v>182</v>
      </c>
      <c r="D171" s="12">
        <v>856.471</v>
      </c>
      <c r="E171" s="12">
        <v>868.236</v>
      </c>
      <c r="F171" s="12">
        <v>424.892</v>
      </c>
      <c r="G171" s="12">
        <v>574.24</v>
      </c>
      <c r="H171" s="12">
        <v>652.957</v>
      </c>
      <c r="I171" s="12">
        <v>286.5</v>
      </c>
      <c r="J171" s="12">
        <v>568.267</v>
      </c>
      <c r="K171" s="12">
        <v>675.508</v>
      </c>
      <c r="L171" s="12">
        <v>584.98</v>
      </c>
      <c r="M171" s="12">
        <v>532.012</v>
      </c>
      <c r="N171" s="12">
        <v>684.508</v>
      </c>
      <c r="O171" s="12">
        <v>1424.148</v>
      </c>
      <c r="P171" s="13">
        <v>8132.718999999999</v>
      </c>
    </row>
    <row r="172" spans="1:16" ht="15">
      <c r="A172" s="2"/>
      <c r="B172" s="10">
        <v>166</v>
      </c>
      <c r="C172" s="11" t="s">
        <v>183</v>
      </c>
      <c r="D172" s="12">
        <v>74.784</v>
      </c>
      <c r="E172" s="12">
        <v>1130.736</v>
      </c>
      <c r="F172" s="12">
        <v>2330.6128</v>
      </c>
      <c r="G172" s="12">
        <v>1348.6356</v>
      </c>
      <c r="H172" s="12">
        <v>2246.0312000000004</v>
      </c>
      <c r="I172" s="12">
        <v>2716.2877999999996</v>
      </c>
      <c r="J172" s="12">
        <v>2703.4464</v>
      </c>
      <c r="K172" s="12">
        <v>2934.4864</v>
      </c>
      <c r="L172" s="12">
        <v>916.304</v>
      </c>
      <c r="M172" s="12">
        <v>35.49</v>
      </c>
      <c r="N172" s="12">
        <v>81.4365</v>
      </c>
      <c r="O172" s="12">
        <v>279.0624</v>
      </c>
      <c r="P172" s="13">
        <v>16797.3131</v>
      </c>
    </row>
    <row r="173" spans="1:16" ht="15">
      <c r="A173" s="2"/>
      <c r="B173" s="10">
        <v>167</v>
      </c>
      <c r="C173" s="11" t="s">
        <v>184</v>
      </c>
      <c r="D173" s="12">
        <v>1017.8943469999999</v>
      </c>
      <c r="E173" s="12">
        <v>1017.576769</v>
      </c>
      <c r="F173" s="12">
        <v>1764.2865900000002</v>
      </c>
      <c r="G173" s="12">
        <v>967.4829980000001</v>
      </c>
      <c r="H173" s="12">
        <v>589.0520300000001</v>
      </c>
      <c r="I173" s="12">
        <v>580.7805400000001</v>
      </c>
      <c r="J173" s="12">
        <v>295.819156</v>
      </c>
      <c r="K173" s="12">
        <v>642.34406</v>
      </c>
      <c r="L173" s="12">
        <v>365.908</v>
      </c>
      <c r="M173" s="12">
        <v>471.683382</v>
      </c>
      <c r="N173" s="12">
        <v>494.649632</v>
      </c>
      <c r="O173" s="12">
        <v>500.942922</v>
      </c>
      <c r="P173" s="13">
        <v>8708.420426</v>
      </c>
    </row>
    <row r="174" spans="1:16" ht="15">
      <c r="A174" s="2"/>
      <c r="B174" s="10">
        <v>168</v>
      </c>
      <c r="C174" s="11" t="s">
        <v>185</v>
      </c>
      <c r="D174" s="12">
        <v>1711.27019</v>
      </c>
      <c r="E174" s="12">
        <v>1552.6079</v>
      </c>
      <c r="F174" s="12">
        <v>1340.91652</v>
      </c>
      <c r="G174" s="12">
        <v>1841.92227</v>
      </c>
      <c r="H174" s="12">
        <v>1430.31272</v>
      </c>
      <c r="I174" s="12">
        <v>1993.19252</v>
      </c>
      <c r="J174" s="12">
        <v>1733.23076</v>
      </c>
      <c r="K174" s="12">
        <v>2234.3777</v>
      </c>
      <c r="L174" s="12">
        <v>1357.11143</v>
      </c>
      <c r="M174" s="12">
        <v>2480.0146299999997</v>
      </c>
      <c r="N174" s="12">
        <v>1432.13112</v>
      </c>
      <c r="O174" s="12">
        <v>1810.52862</v>
      </c>
      <c r="P174" s="13">
        <v>20917.616380000003</v>
      </c>
    </row>
    <row r="175" spans="1:16" ht="15">
      <c r="A175" s="2"/>
      <c r="B175" s="10">
        <v>169</v>
      </c>
      <c r="C175" s="11" t="s">
        <v>186</v>
      </c>
      <c r="D175" s="12">
        <v>7.344</v>
      </c>
      <c r="E175" s="12">
        <v>202.842</v>
      </c>
      <c r="F175" s="12">
        <v>47.1578</v>
      </c>
      <c r="G175" s="12">
        <v>1.41651</v>
      </c>
      <c r="H175" s="12">
        <v>206.75207999999998</v>
      </c>
      <c r="I175" s="12">
        <v>75.5647</v>
      </c>
      <c r="J175" s="12">
        <v>328.62182</v>
      </c>
      <c r="K175" s="12">
        <v>680.72785</v>
      </c>
      <c r="L175" s="12">
        <v>389.78975</v>
      </c>
      <c r="M175" s="12">
        <v>606.2382</v>
      </c>
      <c r="N175" s="12">
        <v>78.85719999999999</v>
      </c>
      <c r="O175" s="12">
        <v>362.5571</v>
      </c>
      <c r="P175" s="13">
        <v>2987.86901</v>
      </c>
    </row>
    <row r="176" spans="1:16" ht="15">
      <c r="A176" s="2"/>
      <c r="B176" s="10">
        <v>170</v>
      </c>
      <c r="C176" s="11" t="s">
        <v>187</v>
      </c>
      <c r="D176" s="12">
        <v>733.444287</v>
      </c>
      <c r="E176" s="12">
        <v>1645.78347</v>
      </c>
      <c r="F176" s="12">
        <v>1654.772161</v>
      </c>
      <c r="G176" s="12">
        <v>1151.8555</v>
      </c>
      <c r="H176" s="12">
        <v>1134.157794</v>
      </c>
      <c r="I176" s="12">
        <v>832.204914</v>
      </c>
      <c r="J176" s="12">
        <v>861.326515</v>
      </c>
      <c r="K176" s="12">
        <v>802.4990799999999</v>
      </c>
      <c r="L176" s="12">
        <v>648.523094</v>
      </c>
      <c r="M176" s="12">
        <v>822.3079799999999</v>
      </c>
      <c r="N176" s="12">
        <v>967.8733000000001</v>
      </c>
      <c r="O176" s="12">
        <v>879.054</v>
      </c>
      <c r="P176" s="13">
        <v>12133.802095</v>
      </c>
    </row>
    <row r="177" spans="1:16" ht="15">
      <c r="A177" s="2"/>
      <c r="B177" s="10">
        <v>171</v>
      </c>
      <c r="C177" s="11" t="s">
        <v>188</v>
      </c>
      <c r="D177" s="12">
        <v>1298.80125</v>
      </c>
      <c r="E177" s="12">
        <v>635.664</v>
      </c>
      <c r="F177" s="12">
        <v>66.584</v>
      </c>
      <c r="G177" s="12">
        <v>212.46020000000001</v>
      </c>
      <c r="H177" s="12">
        <v>602.09554</v>
      </c>
      <c r="I177" s="12">
        <v>446.13946999999996</v>
      </c>
      <c r="J177" s="12">
        <v>818.09997</v>
      </c>
      <c r="K177" s="12">
        <v>1504.82898</v>
      </c>
      <c r="L177" s="12">
        <v>985.35687</v>
      </c>
      <c r="M177" s="12">
        <v>739.70464</v>
      </c>
      <c r="N177" s="12">
        <v>1332.84895</v>
      </c>
      <c r="O177" s="12">
        <v>1554.1925</v>
      </c>
      <c r="P177" s="13">
        <v>10196.77637</v>
      </c>
    </row>
    <row r="178" spans="1:16" ht="15">
      <c r="A178" s="2"/>
      <c r="B178" s="10">
        <v>172</v>
      </c>
      <c r="C178" s="11" t="s">
        <v>189</v>
      </c>
      <c r="D178" s="12">
        <v>1299.55</v>
      </c>
      <c r="E178" s="12">
        <v>1628.72</v>
      </c>
      <c r="F178" s="12">
        <v>1529.29</v>
      </c>
      <c r="G178" s="12">
        <v>1393.14</v>
      </c>
      <c r="H178" s="12">
        <v>1931.21</v>
      </c>
      <c r="I178" s="12">
        <v>1191.38</v>
      </c>
      <c r="J178" s="12">
        <v>1632.59</v>
      </c>
      <c r="K178" s="12">
        <v>2184.46</v>
      </c>
      <c r="L178" s="12">
        <v>1754.08</v>
      </c>
      <c r="M178" s="12">
        <v>2196.74</v>
      </c>
      <c r="N178" s="12">
        <v>1289.73</v>
      </c>
      <c r="O178" s="12">
        <v>2007.61</v>
      </c>
      <c r="P178" s="13">
        <v>20038.5</v>
      </c>
    </row>
    <row r="179" spans="1:16" ht="15">
      <c r="A179" s="2"/>
      <c r="B179" s="10">
        <v>173</v>
      </c>
      <c r="C179" s="11" t="s">
        <v>190</v>
      </c>
      <c r="D179" s="12">
        <v>29.90505</v>
      </c>
      <c r="E179" s="12">
        <v>38.0355</v>
      </c>
      <c r="F179" s="12">
        <v>66.26589999999999</v>
      </c>
      <c r="G179" s="12">
        <v>35.7675</v>
      </c>
      <c r="H179" s="12">
        <v>44.662349999999996</v>
      </c>
      <c r="I179" s="12">
        <v>77.83635000000001</v>
      </c>
      <c r="J179" s="12">
        <v>53.640800000000006</v>
      </c>
      <c r="K179" s="12">
        <v>38.79515</v>
      </c>
      <c r="L179" s="12">
        <v>25.04485</v>
      </c>
      <c r="M179" s="12">
        <v>59.866150000000005</v>
      </c>
      <c r="N179" s="12">
        <v>21.69135</v>
      </c>
      <c r="O179" s="12">
        <v>33.9853</v>
      </c>
      <c r="P179" s="13">
        <v>525.49625</v>
      </c>
    </row>
    <row r="180" spans="1:16" ht="15">
      <c r="A180" s="2"/>
      <c r="B180" s="10">
        <v>174</v>
      </c>
      <c r="C180" s="11" t="s">
        <v>191</v>
      </c>
      <c r="D180" s="12">
        <v>1409.62533</v>
      </c>
      <c r="E180" s="12">
        <v>2090.345445</v>
      </c>
      <c r="F180" s="12">
        <v>1867.1995</v>
      </c>
      <c r="G180" s="12">
        <v>1939.34509</v>
      </c>
      <c r="H180" s="12">
        <v>2223.9756150000003</v>
      </c>
      <c r="I180" s="12">
        <v>1942.28264</v>
      </c>
      <c r="J180" s="12">
        <v>1170.43446</v>
      </c>
      <c r="K180" s="12">
        <v>1211.87181</v>
      </c>
      <c r="L180" s="12">
        <v>2161.364718</v>
      </c>
      <c r="M180" s="12">
        <v>1798.9171399999998</v>
      </c>
      <c r="N180" s="12">
        <v>1928.90998</v>
      </c>
      <c r="O180" s="12">
        <v>1062.896086</v>
      </c>
      <c r="P180" s="13">
        <v>20807.167814</v>
      </c>
    </row>
    <row r="181" spans="1:16" ht="15">
      <c r="A181" s="2"/>
      <c r="B181" s="10">
        <v>175</v>
      </c>
      <c r="C181" s="11" t="s">
        <v>192</v>
      </c>
      <c r="D181" s="12">
        <v>520.6185</v>
      </c>
      <c r="E181" s="12">
        <v>1492.9428</v>
      </c>
      <c r="F181" s="12">
        <v>1693.07798</v>
      </c>
      <c r="G181" s="12">
        <v>1029.172</v>
      </c>
      <c r="H181" s="12">
        <v>1328.5615</v>
      </c>
      <c r="I181" s="12">
        <v>861.71166</v>
      </c>
      <c r="J181" s="12">
        <v>825.8678000000001</v>
      </c>
      <c r="K181" s="12">
        <v>1488.9018</v>
      </c>
      <c r="L181" s="12">
        <v>817.607</v>
      </c>
      <c r="M181" s="12">
        <v>801.6199</v>
      </c>
      <c r="N181" s="12">
        <v>674.1945</v>
      </c>
      <c r="O181" s="12">
        <v>1253.86912</v>
      </c>
      <c r="P181" s="13">
        <v>12788.144559999999</v>
      </c>
    </row>
    <row r="182" spans="1:16" ht="15">
      <c r="A182" s="2"/>
      <c r="B182" s="10">
        <v>176</v>
      </c>
      <c r="C182" s="11" t="s">
        <v>193</v>
      </c>
      <c r="D182" s="12">
        <v>0.160299</v>
      </c>
      <c r="E182" s="12">
        <v>0</v>
      </c>
      <c r="F182" s="12">
        <v>0.018166</v>
      </c>
      <c r="G182" s="12">
        <v>0</v>
      </c>
      <c r="H182" s="12">
        <v>0</v>
      </c>
      <c r="I182" s="12">
        <v>0.38499900000000004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3">
        <v>0.563464</v>
      </c>
    </row>
    <row r="183" spans="1:16" ht="15">
      <c r="A183" s="2"/>
      <c r="B183" s="10">
        <v>177</v>
      </c>
      <c r="C183" s="11" t="s">
        <v>194</v>
      </c>
      <c r="D183" s="12">
        <v>1035.2741700000001</v>
      </c>
      <c r="E183" s="12">
        <v>806.62113</v>
      </c>
      <c r="F183" s="12">
        <v>589.5454</v>
      </c>
      <c r="G183" s="12">
        <v>899.7203000000001</v>
      </c>
      <c r="H183" s="12">
        <v>1860.7288999999998</v>
      </c>
      <c r="I183" s="12">
        <v>2291.2214</v>
      </c>
      <c r="J183" s="12">
        <v>3307.5687000000003</v>
      </c>
      <c r="K183" s="12">
        <v>2211.6472999999996</v>
      </c>
      <c r="L183" s="12">
        <v>1928.036</v>
      </c>
      <c r="M183" s="12">
        <v>2484.3768999999998</v>
      </c>
      <c r="N183" s="12">
        <v>867.7034</v>
      </c>
      <c r="O183" s="12">
        <v>1996.3779</v>
      </c>
      <c r="P183" s="13">
        <v>20278.8215</v>
      </c>
    </row>
    <row r="184" spans="1:16" ht="15">
      <c r="A184" s="2"/>
      <c r="B184" s="10">
        <v>178</v>
      </c>
      <c r="C184" s="11" t="s">
        <v>195</v>
      </c>
      <c r="D184" s="12">
        <v>967.53684</v>
      </c>
      <c r="E184" s="12">
        <v>1047.6492</v>
      </c>
      <c r="F184" s="12">
        <v>1111.43276</v>
      </c>
      <c r="G184" s="12">
        <v>1178.84971</v>
      </c>
      <c r="H184" s="12">
        <v>1800.25576</v>
      </c>
      <c r="I184" s="12">
        <v>904.001</v>
      </c>
      <c r="J184" s="12">
        <v>612.71246</v>
      </c>
      <c r="K184" s="12">
        <v>888.39191</v>
      </c>
      <c r="L184" s="12">
        <v>815.99679</v>
      </c>
      <c r="M184" s="12">
        <v>1016.49122</v>
      </c>
      <c r="N184" s="12">
        <v>1195.3068</v>
      </c>
      <c r="O184" s="12">
        <v>1434.6453600000002</v>
      </c>
      <c r="P184" s="13">
        <v>12973.26981</v>
      </c>
    </row>
    <row r="185" spans="1:16" ht="15">
      <c r="A185" s="2"/>
      <c r="B185" s="10">
        <v>179</v>
      </c>
      <c r="C185" s="11" t="s">
        <v>196</v>
      </c>
      <c r="D185" s="12">
        <v>3626.5832</v>
      </c>
      <c r="E185" s="12">
        <v>3237.678</v>
      </c>
      <c r="F185" s="12">
        <v>601.723</v>
      </c>
      <c r="G185" s="12">
        <v>17.328</v>
      </c>
      <c r="H185" s="12">
        <v>236.35</v>
      </c>
      <c r="I185" s="12">
        <v>579.872</v>
      </c>
      <c r="J185" s="12">
        <v>115.472</v>
      </c>
      <c r="K185" s="12">
        <v>4.86</v>
      </c>
      <c r="L185" s="12">
        <v>0.004</v>
      </c>
      <c r="M185" s="12">
        <v>0</v>
      </c>
      <c r="N185" s="12">
        <v>102.439</v>
      </c>
      <c r="O185" s="12">
        <v>2370.090927</v>
      </c>
      <c r="P185" s="13">
        <v>10892.400127</v>
      </c>
    </row>
    <row r="186" spans="1:16" ht="15">
      <c r="A186" s="2"/>
      <c r="B186" s="10">
        <v>180</v>
      </c>
      <c r="C186" s="11" t="s">
        <v>197</v>
      </c>
      <c r="D186" s="12">
        <v>79.87284</v>
      </c>
      <c r="E186" s="12">
        <v>281.16145</v>
      </c>
      <c r="F186" s="12">
        <v>383.80955</v>
      </c>
      <c r="G186" s="12">
        <v>89.756123</v>
      </c>
      <c r="H186" s="12">
        <v>225.62064</v>
      </c>
      <c r="I186" s="12">
        <v>245.76285000000001</v>
      </c>
      <c r="J186" s="12">
        <v>320.3134</v>
      </c>
      <c r="K186" s="12">
        <v>273.66502</v>
      </c>
      <c r="L186" s="12">
        <v>283.50021000000004</v>
      </c>
      <c r="M186" s="12">
        <v>181.77545</v>
      </c>
      <c r="N186" s="12">
        <v>168.55447</v>
      </c>
      <c r="O186" s="12">
        <v>191.26492000000002</v>
      </c>
      <c r="P186" s="13">
        <v>2725.0569230000006</v>
      </c>
    </row>
    <row r="187" spans="1:16" ht="15">
      <c r="A187" s="2"/>
      <c r="B187" s="10">
        <v>181</v>
      </c>
      <c r="C187" s="11" t="s">
        <v>198</v>
      </c>
      <c r="D187" s="12">
        <v>217.98907</v>
      </c>
      <c r="E187" s="12">
        <v>226.89172</v>
      </c>
      <c r="F187" s="12">
        <v>167.61648000000002</v>
      </c>
      <c r="G187" s="12">
        <v>215.2549</v>
      </c>
      <c r="H187" s="12">
        <v>203.64994000000002</v>
      </c>
      <c r="I187" s="12">
        <v>268.66206</v>
      </c>
      <c r="J187" s="12">
        <v>319.61955</v>
      </c>
      <c r="K187" s="12">
        <v>310.79346999999996</v>
      </c>
      <c r="L187" s="12">
        <v>359.38966</v>
      </c>
      <c r="M187" s="12">
        <v>658.2951899999999</v>
      </c>
      <c r="N187" s="12">
        <v>912.51841</v>
      </c>
      <c r="O187" s="12">
        <v>274.89395</v>
      </c>
      <c r="P187" s="13">
        <v>4135.5743999999995</v>
      </c>
    </row>
    <row r="188" spans="1:16" ht="15">
      <c r="A188" s="2"/>
      <c r="B188" s="10">
        <v>182</v>
      </c>
      <c r="C188" s="11" t="s">
        <v>199</v>
      </c>
      <c r="D188" s="12">
        <v>23.48</v>
      </c>
      <c r="E188" s="12">
        <v>25.1</v>
      </c>
      <c r="F188" s="12">
        <v>36.27271</v>
      </c>
      <c r="G188" s="12">
        <v>27.45554</v>
      </c>
      <c r="H188" s="12">
        <v>23.87</v>
      </c>
      <c r="I188" s="12">
        <v>43.44725</v>
      </c>
      <c r="J188" s="12">
        <v>29.5945</v>
      </c>
      <c r="K188" s="12">
        <v>32.045</v>
      </c>
      <c r="L188" s="12">
        <v>24.95385</v>
      </c>
      <c r="M188" s="12">
        <v>38.575</v>
      </c>
      <c r="N188" s="12">
        <v>30.331</v>
      </c>
      <c r="O188" s="12">
        <v>29.624200000000002</v>
      </c>
      <c r="P188" s="13">
        <v>364.74905</v>
      </c>
    </row>
    <row r="189" spans="1:16" ht="15">
      <c r="A189" s="2"/>
      <c r="B189" s="10">
        <v>183</v>
      </c>
      <c r="C189" s="11" t="s">
        <v>200</v>
      </c>
      <c r="D189" s="12">
        <v>29.135</v>
      </c>
      <c r="E189" s="12">
        <v>24.905</v>
      </c>
      <c r="F189" s="12">
        <v>46.967</v>
      </c>
      <c r="G189" s="12">
        <v>29.595</v>
      </c>
      <c r="H189" s="12">
        <v>42.004</v>
      </c>
      <c r="I189" s="12">
        <v>33.025</v>
      </c>
      <c r="J189" s="12">
        <v>24.556</v>
      </c>
      <c r="K189" s="12">
        <v>44.321</v>
      </c>
      <c r="L189" s="12">
        <v>45.5035</v>
      </c>
      <c r="M189" s="12">
        <v>28.41</v>
      </c>
      <c r="N189" s="12">
        <v>38.576</v>
      </c>
      <c r="O189" s="12">
        <v>20.909</v>
      </c>
      <c r="P189" s="13">
        <v>407.9065000000001</v>
      </c>
    </row>
    <row r="190" spans="1:16" ht="15">
      <c r="A190" s="2"/>
      <c r="B190" s="10">
        <v>184</v>
      </c>
      <c r="C190" s="11" t="s">
        <v>201</v>
      </c>
      <c r="D190" s="12">
        <v>4417.26</v>
      </c>
      <c r="E190" s="12">
        <v>2039.07</v>
      </c>
      <c r="F190" s="12">
        <v>4100.67</v>
      </c>
      <c r="G190" s="12">
        <v>503</v>
      </c>
      <c r="H190" s="12">
        <v>0</v>
      </c>
      <c r="I190" s="12">
        <v>0</v>
      </c>
      <c r="J190" s="12">
        <v>1.9</v>
      </c>
      <c r="K190" s="12">
        <v>2600</v>
      </c>
      <c r="L190" s="12">
        <v>0</v>
      </c>
      <c r="M190" s="12">
        <v>189.57</v>
      </c>
      <c r="N190" s="12">
        <v>317.36</v>
      </c>
      <c r="O190" s="12">
        <v>154.83</v>
      </c>
      <c r="P190" s="13">
        <v>14323.66</v>
      </c>
    </row>
    <row r="191" spans="1:16" ht="15">
      <c r="A191" s="2"/>
      <c r="B191" s="10">
        <v>185</v>
      </c>
      <c r="C191" s="11" t="s">
        <v>202</v>
      </c>
      <c r="D191" s="12">
        <v>164.391818</v>
      </c>
      <c r="E191" s="12">
        <v>114.98962</v>
      </c>
      <c r="F191" s="12">
        <v>166.17161</v>
      </c>
      <c r="G191" s="12">
        <v>252.263249</v>
      </c>
      <c r="H191" s="12">
        <v>86.13931</v>
      </c>
      <c r="I191" s="12">
        <v>170.99987</v>
      </c>
      <c r="J191" s="12">
        <v>146.87957999999998</v>
      </c>
      <c r="K191" s="12">
        <v>148.41310000000001</v>
      </c>
      <c r="L191" s="12">
        <v>318.645918</v>
      </c>
      <c r="M191" s="12">
        <v>190.41239000000002</v>
      </c>
      <c r="N191" s="12">
        <v>336.85484</v>
      </c>
      <c r="O191" s="12">
        <v>217.00474</v>
      </c>
      <c r="P191" s="13">
        <v>2313.166045</v>
      </c>
    </row>
    <row r="192" spans="1:16" ht="15">
      <c r="A192" s="2"/>
      <c r="B192" s="10">
        <v>186</v>
      </c>
      <c r="C192" s="11" t="s">
        <v>203</v>
      </c>
      <c r="D192" s="12">
        <v>1068</v>
      </c>
      <c r="E192" s="12">
        <v>1589</v>
      </c>
      <c r="F192" s="12">
        <v>1590</v>
      </c>
      <c r="G192" s="12">
        <v>2161</v>
      </c>
      <c r="H192" s="12">
        <v>2051</v>
      </c>
      <c r="I192" s="12">
        <v>1805</v>
      </c>
      <c r="J192" s="12">
        <v>1715</v>
      </c>
      <c r="K192" s="12">
        <v>1929.5</v>
      </c>
      <c r="L192" s="12">
        <v>1719</v>
      </c>
      <c r="M192" s="12">
        <v>1783</v>
      </c>
      <c r="N192" s="12">
        <v>1292</v>
      </c>
      <c r="O192" s="12">
        <v>2331</v>
      </c>
      <c r="P192" s="13">
        <v>21033.5</v>
      </c>
    </row>
    <row r="193" spans="1:16" ht="15">
      <c r="A193" s="2"/>
      <c r="B193" s="10">
        <v>187</v>
      </c>
      <c r="C193" s="11" t="s">
        <v>204</v>
      </c>
      <c r="D193" s="12">
        <v>89.2488</v>
      </c>
      <c r="E193" s="12">
        <v>0</v>
      </c>
      <c r="F193" s="12">
        <v>105.6</v>
      </c>
      <c r="G193" s="12">
        <v>1195.396</v>
      </c>
      <c r="H193" s="12">
        <v>4832.444</v>
      </c>
      <c r="I193" s="12">
        <v>5790.14</v>
      </c>
      <c r="J193" s="12">
        <v>546.72</v>
      </c>
      <c r="K193" s="12">
        <v>0</v>
      </c>
      <c r="L193" s="12">
        <v>0</v>
      </c>
      <c r="M193" s="12">
        <v>0</v>
      </c>
      <c r="N193" s="12">
        <v>184.992</v>
      </c>
      <c r="O193" s="12">
        <v>224.352</v>
      </c>
      <c r="P193" s="13">
        <v>12968.8928</v>
      </c>
    </row>
    <row r="194" spans="1:16" ht="15">
      <c r="A194" s="2"/>
      <c r="B194" s="10">
        <v>188</v>
      </c>
      <c r="C194" s="11" t="s">
        <v>205</v>
      </c>
      <c r="D194" s="12">
        <v>407.80313</v>
      </c>
      <c r="E194" s="12">
        <v>946.82638</v>
      </c>
      <c r="F194" s="12">
        <v>970.0476</v>
      </c>
      <c r="G194" s="12">
        <v>775.70131</v>
      </c>
      <c r="H194" s="12">
        <v>957.5508560000001</v>
      </c>
      <c r="I194" s="12">
        <v>653.89912</v>
      </c>
      <c r="J194" s="12">
        <v>781.10824</v>
      </c>
      <c r="K194" s="12">
        <v>944.01512</v>
      </c>
      <c r="L194" s="12">
        <v>684.96824</v>
      </c>
      <c r="M194" s="12">
        <v>638.32428</v>
      </c>
      <c r="N194" s="12">
        <v>439.669179</v>
      </c>
      <c r="O194" s="12">
        <v>809.177236</v>
      </c>
      <c r="P194" s="13">
        <v>9009.090691</v>
      </c>
    </row>
    <row r="195" spans="1:16" ht="15">
      <c r="A195" s="2"/>
      <c r="B195" s="10">
        <v>189</v>
      </c>
      <c r="C195" s="11" t="s">
        <v>206</v>
      </c>
      <c r="D195" s="12">
        <v>362</v>
      </c>
      <c r="E195" s="12">
        <v>261.7</v>
      </c>
      <c r="F195" s="12">
        <v>281.5</v>
      </c>
      <c r="G195" s="12">
        <v>378.35</v>
      </c>
      <c r="H195" s="12">
        <v>288.056</v>
      </c>
      <c r="I195" s="12">
        <v>335.5</v>
      </c>
      <c r="J195" s="12">
        <v>485</v>
      </c>
      <c r="K195" s="12">
        <v>554</v>
      </c>
      <c r="L195" s="12">
        <v>360.5</v>
      </c>
      <c r="M195" s="12">
        <v>494.75</v>
      </c>
      <c r="N195" s="12">
        <v>257.02</v>
      </c>
      <c r="O195" s="12">
        <v>235.5</v>
      </c>
      <c r="P195" s="13">
        <v>4293.876</v>
      </c>
    </row>
    <row r="196" spans="1:16" ht="15">
      <c r="A196" s="2"/>
      <c r="B196" s="10">
        <v>190</v>
      </c>
      <c r="C196" s="11" t="s">
        <v>207</v>
      </c>
      <c r="D196" s="12">
        <v>701.348852</v>
      </c>
      <c r="E196" s="12">
        <v>796.71765</v>
      </c>
      <c r="F196" s="12">
        <v>1429.536577</v>
      </c>
      <c r="G196" s="12">
        <v>748.582</v>
      </c>
      <c r="H196" s="12">
        <v>761.8383120000001</v>
      </c>
      <c r="I196" s="12">
        <v>758.6240799999999</v>
      </c>
      <c r="J196" s="12">
        <v>585.8016</v>
      </c>
      <c r="K196" s="12">
        <v>877.476566</v>
      </c>
      <c r="L196" s="12">
        <v>712.18515</v>
      </c>
      <c r="M196" s="12">
        <v>512.807</v>
      </c>
      <c r="N196" s="12">
        <v>487.82005</v>
      </c>
      <c r="O196" s="12">
        <v>1066.56567</v>
      </c>
      <c r="P196" s="13">
        <v>9439.303507</v>
      </c>
    </row>
    <row r="197" spans="1:16" ht="15">
      <c r="A197" s="2"/>
      <c r="B197" s="10">
        <v>191</v>
      </c>
      <c r="C197" s="11" t="s">
        <v>208</v>
      </c>
      <c r="D197" s="12">
        <v>409.9</v>
      </c>
      <c r="E197" s="12">
        <v>887.79</v>
      </c>
      <c r="F197" s="12">
        <v>1293.45</v>
      </c>
      <c r="G197" s="12">
        <v>922.365</v>
      </c>
      <c r="H197" s="12">
        <v>604.27</v>
      </c>
      <c r="I197" s="12">
        <v>472.25</v>
      </c>
      <c r="J197" s="12">
        <v>312.85</v>
      </c>
      <c r="K197" s="12">
        <v>1003.48</v>
      </c>
      <c r="L197" s="12">
        <v>686.64</v>
      </c>
      <c r="M197" s="12">
        <v>624.58</v>
      </c>
      <c r="N197" s="12">
        <v>494.6</v>
      </c>
      <c r="O197" s="12">
        <v>976.14</v>
      </c>
      <c r="P197" s="13">
        <v>8688.315</v>
      </c>
    </row>
    <row r="198" spans="1:16" ht="15">
      <c r="A198" s="2"/>
      <c r="B198" s="10">
        <v>192</v>
      </c>
      <c r="C198" s="11" t="s">
        <v>209</v>
      </c>
      <c r="D198" s="12">
        <v>856.5756</v>
      </c>
      <c r="E198" s="12">
        <v>189.9276</v>
      </c>
      <c r="F198" s="12">
        <v>217.06539999999998</v>
      </c>
      <c r="G198" s="12">
        <v>405.0358</v>
      </c>
      <c r="H198" s="12">
        <v>603.4132</v>
      </c>
      <c r="I198" s="12">
        <v>725.342</v>
      </c>
      <c r="J198" s="12">
        <v>763.582</v>
      </c>
      <c r="K198" s="12">
        <v>624.893521</v>
      </c>
      <c r="L198" s="12">
        <v>726.695</v>
      </c>
      <c r="M198" s="12">
        <v>849.5</v>
      </c>
      <c r="N198" s="12">
        <v>570.16</v>
      </c>
      <c r="O198" s="12">
        <v>877.859</v>
      </c>
      <c r="P198" s="13">
        <v>7410.049121</v>
      </c>
    </row>
    <row r="199" spans="1:16" ht="15">
      <c r="A199" s="2"/>
      <c r="B199" s="10">
        <v>193</v>
      </c>
      <c r="C199" s="11" t="s">
        <v>210</v>
      </c>
      <c r="D199" s="12">
        <v>64.5976</v>
      </c>
      <c r="E199" s="12">
        <v>124.90579</v>
      </c>
      <c r="F199" s="12">
        <v>1680.08969</v>
      </c>
      <c r="G199" s="12">
        <v>1656.07103</v>
      </c>
      <c r="H199" s="12">
        <v>327.87426</v>
      </c>
      <c r="I199" s="12">
        <v>188.65479000000002</v>
      </c>
      <c r="J199" s="12">
        <v>291.61773999999997</v>
      </c>
      <c r="K199" s="12">
        <v>270.67071000000004</v>
      </c>
      <c r="L199" s="12">
        <v>328.70124</v>
      </c>
      <c r="M199" s="12">
        <v>361.22655</v>
      </c>
      <c r="N199" s="12">
        <v>200.55814</v>
      </c>
      <c r="O199" s="12">
        <v>227.13968</v>
      </c>
      <c r="P199" s="13">
        <v>5722.107220000002</v>
      </c>
    </row>
    <row r="200" spans="1:16" ht="15">
      <c r="A200" s="2"/>
      <c r="B200" s="10">
        <v>194</v>
      </c>
      <c r="C200" s="11" t="s">
        <v>211</v>
      </c>
      <c r="D200" s="12">
        <v>5544.44839</v>
      </c>
      <c r="E200" s="12">
        <v>999.08</v>
      </c>
      <c r="F200" s="12">
        <v>1423.42</v>
      </c>
      <c r="G200" s="12">
        <v>683.36</v>
      </c>
      <c r="H200" s="12">
        <v>0</v>
      </c>
      <c r="I200" s="12">
        <v>0</v>
      </c>
      <c r="J200" s="12">
        <v>682.52</v>
      </c>
      <c r="K200" s="12">
        <v>889.05</v>
      </c>
      <c r="L200" s="12">
        <v>399.95</v>
      </c>
      <c r="M200" s="12">
        <v>1358.78</v>
      </c>
      <c r="N200" s="12">
        <v>315.46</v>
      </c>
      <c r="O200" s="12">
        <v>581.56</v>
      </c>
      <c r="P200" s="13">
        <v>12877.62839</v>
      </c>
    </row>
    <row r="201" spans="1:16" ht="15">
      <c r="A201" s="2"/>
      <c r="B201" s="10">
        <v>195</v>
      </c>
      <c r="C201" s="11" t="s">
        <v>212</v>
      </c>
      <c r="D201" s="12">
        <v>2003.7073</v>
      </c>
      <c r="E201" s="12">
        <v>840.3908</v>
      </c>
      <c r="F201" s="12">
        <v>860.3988</v>
      </c>
      <c r="G201" s="12">
        <v>106.30592</v>
      </c>
      <c r="H201" s="12">
        <v>343.5442</v>
      </c>
      <c r="I201" s="12">
        <v>223.00310000000002</v>
      </c>
      <c r="J201" s="12">
        <v>813.16224</v>
      </c>
      <c r="K201" s="12">
        <v>728.80852</v>
      </c>
      <c r="L201" s="12">
        <v>263.5475</v>
      </c>
      <c r="M201" s="12">
        <v>89.9445</v>
      </c>
      <c r="N201" s="12">
        <v>425.126</v>
      </c>
      <c r="O201" s="12">
        <v>1703.5581000000002</v>
      </c>
      <c r="P201" s="13">
        <v>8401.49698</v>
      </c>
    </row>
    <row r="202" spans="1:16" ht="15">
      <c r="A202" s="2"/>
      <c r="B202" s="10">
        <v>196</v>
      </c>
      <c r="C202" s="11" t="s">
        <v>213</v>
      </c>
      <c r="D202" s="12">
        <v>62.38102</v>
      </c>
      <c r="E202" s="12">
        <v>36.43316</v>
      </c>
      <c r="F202" s="12">
        <v>98.54633</v>
      </c>
      <c r="G202" s="12">
        <v>68.52555000000001</v>
      </c>
      <c r="H202" s="12">
        <v>17.844279999999998</v>
      </c>
      <c r="I202" s="12">
        <v>20.856330000000003</v>
      </c>
      <c r="J202" s="12">
        <v>30.376240000000003</v>
      </c>
      <c r="K202" s="12">
        <v>66.62567</v>
      </c>
      <c r="L202" s="12">
        <v>80.34452</v>
      </c>
      <c r="M202" s="12">
        <v>42.22474</v>
      </c>
      <c r="N202" s="12">
        <v>23.43937</v>
      </c>
      <c r="O202" s="12">
        <v>51.89105</v>
      </c>
      <c r="P202" s="13">
        <v>599.48826</v>
      </c>
    </row>
    <row r="203" spans="1:16" ht="15">
      <c r="A203" s="2"/>
      <c r="B203" s="10">
        <v>197</v>
      </c>
      <c r="C203" s="11" t="s">
        <v>214</v>
      </c>
      <c r="D203" s="12">
        <v>292.17</v>
      </c>
      <c r="E203" s="12">
        <v>1443.465</v>
      </c>
      <c r="F203" s="12">
        <v>856.995</v>
      </c>
      <c r="G203" s="12">
        <v>870.91</v>
      </c>
      <c r="H203" s="12">
        <v>827.24</v>
      </c>
      <c r="I203" s="12">
        <v>652.72</v>
      </c>
      <c r="J203" s="12">
        <v>1480.645</v>
      </c>
      <c r="K203" s="12">
        <v>880.445</v>
      </c>
      <c r="L203" s="12">
        <v>1303.522</v>
      </c>
      <c r="M203" s="12">
        <v>2309.853</v>
      </c>
      <c r="N203" s="12">
        <v>5267.0707999999995</v>
      </c>
      <c r="O203" s="12">
        <v>2865.320506</v>
      </c>
      <c r="P203" s="13">
        <v>19050.356306</v>
      </c>
    </row>
    <row r="204" spans="1:16" ht="15">
      <c r="A204" s="2"/>
      <c r="B204" s="10">
        <v>198</v>
      </c>
      <c r="C204" s="11" t="s">
        <v>215</v>
      </c>
      <c r="D204" s="12">
        <v>115.83</v>
      </c>
      <c r="E204" s="12">
        <v>418.899</v>
      </c>
      <c r="F204" s="12">
        <v>540.42</v>
      </c>
      <c r="G204" s="12">
        <v>253.295</v>
      </c>
      <c r="H204" s="12">
        <v>1.449</v>
      </c>
      <c r="I204" s="12">
        <v>137.644</v>
      </c>
      <c r="J204" s="12">
        <v>406.76</v>
      </c>
      <c r="K204" s="12">
        <v>674.436</v>
      </c>
      <c r="L204" s="12">
        <v>308.485</v>
      </c>
      <c r="M204" s="12">
        <v>823.1</v>
      </c>
      <c r="N204" s="12">
        <v>634.265</v>
      </c>
      <c r="O204" s="12">
        <v>698.156</v>
      </c>
      <c r="P204" s="13">
        <v>5012.7390000000005</v>
      </c>
    </row>
    <row r="205" spans="1:16" ht="15" customHeight="1">
      <c r="A205" s="2"/>
      <c r="B205" s="10">
        <v>199</v>
      </c>
      <c r="C205" s="11" t="s">
        <v>216</v>
      </c>
      <c r="D205" s="12">
        <v>1622.22</v>
      </c>
      <c r="E205" s="12">
        <v>1455.42</v>
      </c>
      <c r="F205" s="12">
        <v>2838.17</v>
      </c>
      <c r="G205" s="12">
        <v>2400.3</v>
      </c>
      <c r="H205" s="12">
        <v>1771.85</v>
      </c>
      <c r="I205" s="12">
        <v>1940.68</v>
      </c>
      <c r="J205" s="12">
        <v>1615.8</v>
      </c>
      <c r="K205" s="12">
        <v>430.54</v>
      </c>
      <c r="L205" s="12">
        <v>730.84</v>
      </c>
      <c r="M205" s="12">
        <v>608.44</v>
      </c>
      <c r="N205" s="12">
        <v>991.14</v>
      </c>
      <c r="O205" s="12">
        <v>1077.44</v>
      </c>
      <c r="P205" s="13">
        <v>17482.84</v>
      </c>
    </row>
    <row r="206" spans="1:16" ht="15">
      <c r="A206" s="2"/>
      <c r="B206" s="10">
        <v>200</v>
      </c>
      <c r="C206" s="11" t="s">
        <v>217</v>
      </c>
      <c r="D206" s="12">
        <v>0.210689</v>
      </c>
      <c r="E206" s="12">
        <v>0</v>
      </c>
      <c r="F206" s="12">
        <v>0.045226</v>
      </c>
      <c r="G206" s="12">
        <v>0</v>
      </c>
      <c r="H206" s="12">
        <v>0.094229</v>
      </c>
      <c r="I206" s="12">
        <v>0</v>
      </c>
      <c r="J206" s="12">
        <v>0</v>
      </c>
      <c r="K206" s="12">
        <v>0.138018</v>
      </c>
      <c r="L206" s="12">
        <v>0</v>
      </c>
      <c r="M206" s="12">
        <v>0</v>
      </c>
      <c r="N206" s="12">
        <v>0.119877</v>
      </c>
      <c r="O206" s="12">
        <v>0.08544199999999999</v>
      </c>
      <c r="P206" s="13">
        <v>0.693481</v>
      </c>
    </row>
    <row r="207" spans="1:16" ht="15">
      <c r="A207" s="2"/>
      <c r="B207" s="10">
        <v>201</v>
      </c>
      <c r="C207" s="11" t="s">
        <v>218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0.09470999999999999</v>
      </c>
      <c r="L207" s="12">
        <v>0.096336</v>
      </c>
      <c r="M207" s="12">
        <v>0.189667</v>
      </c>
      <c r="N207" s="12">
        <v>0.130663</v>
      </c>
      <c r="O207" s="12">
        <v>0.023558</v>
      </c>
      <c r="P207" s="13">
        <v>0.5349339999999999</v>
      </c>
    </row>
    <row r="208" spans="1:16" ht="15">
      <c r="A208" s="2"/>
      <c r="B208" s="10">
        <v>202</v>
      </c>
      <c r="C208" s="11" t="s">
        <v>219</v>
      </c>
      <c r="D208" s="12">
        <v>4.976100000000001</v>
      </c>
      <c r="E208" s="12">
        <v>15.245745000000001</v>
      </c>
      <c r="F208" s="12">
        <v>10.3234</v>
      </c>
      <c r="G208" s="12">
        <v>9.43661</v>
      </c>
      <c r="H208" s="12">
        <v>10.63803</v>
      </c>
      <c r="I208" s="12">
        <v>25.309</v>
      </c>
      <c r="J208" s="12">
        <v>28.7575</v>
      </c>
      <c r="K208" s="12">
        <v>33.441900000000004</v>
      </c>
      <c r="L208" s="12">
        <v>28.788880000000002</v>
      </c>
      <c r="M208" s="12">
        <v>30.469936</v>
      </c>
      <c r="N208" s="12">
        <v>9.88781</v>
      </c>
      <c r="O208" s="12">
        <v>9.24808</v>
      </c>
      <c r="P208" s="13">
        <v>216.522991</v>
      </c>
    </row>
    <row r="209" spans="1:16" ht="15">
      <c r="A209" s="2"/>
      <c r="B209" s="10">
        <v>203</v>
      </c>
      <c r="C209" s="11" t="s">
        <v>220</v>
      </c>
      <c r="D209" s="12">
        <v>117.21788000000001</v>
      </c>
      <c r="E209" s="12">
        <v>54.47201999999999</v>
      </c>
      <c r="F209" s="12">
        <v>152.66956</v>
      </c>
      <c r="G209" s="12">
        <v>105.29623</v>
      </c>
      <c r="H209" s="12">
        <v>235.48288</v>
      </c>
      <c r="I209" s="12">
        <v>86.65435000000001</v>
      </c>
      <c r="J209" s="12">
        <v>69.06154</v>
      </c>
      <c r="K209" s="12">
        <v>282.04896</v>
      </c>
      <c r="L209" s="12">
        <v>229.33615</v>
      </c>
      <c r="M209" s="12">
        <v>600.61063</v>
      </c>
      <c r="N209" s="12">
        <v>348.51079</v>
      </c>
      <c r="O209" s="12">
        <v>76.25082</v>
      </c>
      <c r="P209" s="13">
        <v>2357.6118100000003</v>
      </c>
    </row>
    <row r="210" spans="1:16" ht="15">
      <c r="A210" s="2"/>
      <c r="B210" s="10">
        <v>204</v>
      </c>
      <c r="C210" s="11" t="s">
        <v>221</v>
      </c>
      <c r="D210" s="12">
        <v>5940.64</v>
      </c>
      <c r="E210" s="12">
        <v>4869.924</v>
      </c>
      <c r="F210" s="12">
        <v>1826.018</v>
      </c>
      <c r="G210" s="12">
        <v>122.706</v>
      </c>
      <c r="H210" s="12">
        <v>15.8892</v>
      </c>
      <c r="I210" s="12">
        <v>72</v>
      </c>
      <c r="J210" s="12">
        <v>142.9632</v>
      </c>
      <c r="K210" s="12">
        <v>102.47551200000001</v>
      </c>
      <c r="L210" s="12">
        <v>0</v>
      </c>
      <c r="M210" s="12">
        <v>56.088</v>
      </c>
      <c r="N210" s="12">
        <v>37.393699999999995</v>
      </c>
      <c r="O210" s="12">
        <v>808.8454</v>
      </c>
      <c r="P210" s="13">
        <v>13994.943012000002</v>
      </c>
    </row>
    <row r="211" spans="1:16" ht="15">
      <c r="A211" s="2"/>
      <c r="B211" s="10">
        <v>205</v>
      </c>
      <c r="C211" s="11" t="s">
        <v>222</v>
      </c>
      <c r="D211" s="12">
        <v>551.376215</v>
      </c>
      <c r="E211" s="12">
        <v>980.7439420000001</v>
      </c>
      <c r="F211" s="12">
        <v>871.090695</v>
      </c>
      <c r="G211" s="12">
        <v>914.121613</v>
      </c>
      <c r="H211" s="12">
        <v>802.382362</v>
      </c>
      <c r="I211" s="12">
        <v>617.094783</v>
      </c>
      <c r="J211" s="12">
        <v>689.330701</v>
      </c>
      <c r="K211" s="12">
        <v>951.4431010000001</v>
      </c>
      <c r="L211" s="12">
        <v>1070.0229410000002</v>
      </c>
      <c r="M211" s="12">
        <v>1218.86785</v>
      </c>
      <c r="N211" s="12">
        <v>1012.398322</v>
      </c>
      <c r="O211" s="12">
        <v>533.0474300000001</v>
      </c>
      <c r="P211" s="13">
        <v>10211.919955</v>
      </c>
    </row>
    <row r="212" spans="1:16" ht="15">
      <c r="A212" s="2"/>
      <c r="B212" s="10">
        <v>206</v>
      </c>
      <c r="C212" s="11" t="s">
        <v>223</v>
      </c>
      <c r="D212" s="12">
        <v>274.56</v>
      </c>
      <c r="E212" s="12">
        <v>612.88</v>
      </c>
      <c r="F212" s="12">
        <v>179.84</v>
      </c>
      <c r="G212" s="12">
        <v>436.87</v>
      </c>
      <c r="H212" s="12">
        <v>634.88</v>
      </c>
      <c r="I212" s="12">
        <v>669.6</v>
      </c>
      <c r="J212" s="12">
        <v>1203.7135</v>
      </c>
      <c r="K212" s="12">
        <v>737.8</v>
      </c>
      <c r="L212" s="12">
        <v>473.48</v>
      </c>
      <c r="M212" s="12">
        <v>201.28</v>
      </c>
      <c r="N212" s="12">
        <v>233.05</v>
      </c>
      <c r="O212" s="12">
        <v>485.65</v>
      </c>
      <c r="P212" s="13">
        <v>6143.603499999999</v>
      </c>
    </row>
    <row r="213" spans="1:16" ht="15">
      <c r="A213" s="2"/>
      <c r="B213" s="10">
        <v>207</v>
      </c>
      <c r="C213" s="11" t="s">
        <v>224</v>
      </c>
      <c r="D213" s="12">
        <v>0.167</v>
      </c>
      <c r="E213" s="12">
        <v>0.46</v>
      </c>
      <c r="F213" s="12">
        <v>0.0356</v>
      </c>
      <c r="G213" s="12">
        <v>25537</v>
      </c>
      <c r="H213" s="12">
        <v>0.2154</v>
      </c>
      <c r="I213" s="12">
        <v>58466.275799999996</v>
      </c>
      <c r="J213" s="12">
        <v>98450.235</v>
      </c>
      <c r="K213" s="12">
        <v>54507.489</v>
      </c>
      <c r="L213" s="12">
        <v>31405.541</v>
      </c>
      <c r="M213" s="12">
        <v>97953.857</v>
      </c>
      <c r="N213" s="12">
        <v>27500.73</v>
      </c>
      <c r="O213" s="12">
        <v>30013.835</v>
      </c>
      <c r="P213" s="13">
        <v>423835.84080000006</v>
      </c>
    </row>
    <row r="214" spans="1:16" ht="15">
      <c r="A214" s="2"/>
      <c r="B214" s="10">
        <v>208</v>
      </c>
      <c r="C214" s="11" t="s">
        <v>225</v>
      </c>
      <c r="D214" s="12">
        <v>461.82140000000004</v>
      </c>
      <c r="E214" s="12">
        <v>69.974</v>
      </c>
      <c r="F214" s="12">
        <v>120.2624</v>
      </c>
      <c r="G214" s="12">
        <v>13.5736</v>
      </c>
      <c r="H214" s="12">
        <v>240.62</v>
      </c>
      <c r="I214" s="12">
        <v>715.7668000000001</v>
      </c>
      <c r="J214" s="12">
        <v>786.2946999999999</v>
      </c>
      <c r="K214" s="12">
        <v>741.282</v>
      </c>
      <c r="L214" s="12">
        <v>373.002</v>
      </c>
      <c r="M214" s="12">
        <v>82.944</v>
      </c>
      <c r="N214" s="12">
        <v>864.7916</v>
      </c>
      <c r="O214" s="12">
        <v>1815.2338</v>
      </c>
      <c r="P214" s="13">
        <v>6285.5663</v>
      </c>
    </row>
    <row r="215" spans="1:16" ht="15">
      <c r="A215" s="2"/>
      <c r="B215" s="10">
        <v>209</v>
      </c>
      <c r="C215" s="11" t="s">
        <v>226</v>
      </c>
      <c r="D215" s="12">
        <v>0</v>
      </c>
      <c r="E215" s="12">
        <v>0</v>
      </c>
      <c r="F215" s="12">
        <v>0</v>
      </c>
      <c r="G215" s="12">
        <v>0</v>
      </c>
      <c r="H215" s="12">
        <v>1500.671</v>
      </c>
      <c r="I215" s="12">
        <v>10008.416</v>
      </c>
      <c r="J215" s="12">
        <v>29616.939</v>
      </c>
      <c r="K215" s="12">
        <v>0</v>
      </c>
      <c r="L215" s="12">
        <v>0</v>
      </c>
      <c r="M215" s="12">
        <v>23030.079</v>
      </c>
      <c r="N215" s="12">
        <v>20252.883</v>
      </c>
      <c r="O215" s="12">
        <v>22749.246</v>
      </c>
      <c r="P215" s="13">
        <v>107158.234</v>
      </c>
    </row>
    <row r="216" spans="1:16" ht="15">
      <c r="A216" s="2"/>
      <c r="B216" s="10">
        <v>210</v>
      </c>
      <c r="C216" s="11" t="s">
        <v>227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0.046549999999999994</v>
      </c>
      <c r="K216" s="12">
        <v>0.08434</v>
      </c>
      <c r="L216" s="12">
        <v>0.12723</v>
      </c>
      <c r="M216" s="12">
        <v>0.139603</v>
      </c>
      <c r="N216" s="12">
        <v>0.11676</v>
      </c>
      <c r="O216" s="12">
        <v>0</v>
      </c>
      <c r="P216" s="13">
        <v>0.514483</v>
      </c>
    </row>
    <row r="217" spans="1:16" ht="15">
      <c r="A217" s="2"/>
      <c r="B217" s="10">
        <v>211</v>
      </c>
      <c r="C217" s="11" t="s">
        <v>228</v>
      </c>
      <c r="D217" s="12">
        <v>65.90482899999999</v>
      </c>
      <c r="E217" s="12">
        <v>53.328684</v>
      </c>
      <c r="F217" s="12">
        <v>36.326651</v>
      </c>
      <c r="G217" s="12">
        <v>31.323394</v>
      </c>
      <c r="H217" s="12">
        <v>54.69187</v>
      </c>
      <c r="I217" s="12">
        <v>46.54675</v>
      </c>
      <c r="J217" s="12">
        <v>18.80627</v>
      </c>
      <c r="K217" s="12">
        <v>28.68138</v>
      </c>
      <c r="L217" s="12">
        <v>20.086009999999998</v>
      </c>
      <c r="M217" s="12">
        <v>18.82228</v>
      </c>
      <c r="N217" s="12">
        <v>21.636680000000002</v>
      </c>
      <c r="O217" s="12">
        <v>36.80802</v>
      </c>
      <c r="P217" s="13">
        <v>432.9628179999999</v>
      </c>
    </row>
    <row r="218" spans="1:16" ht="15">
      <c r="A218" s="2"/>
      <c r="B218" s="10">
        <v>212</v>
      </c>
      <c r="C218" s="11" t="s">
        <v>229</v>
      </c>
      <c r="D218" s="12">
        <v>2185.2547000000004</v>
      </c>
      <c r="E218" s="12">
        <v>614.99</v>
      </c>
      <c r="F218" s="12">
        <v>145.9354</v>
      </c>
      <c r="G218" s="12">
        <v>0</v>
      </c>
      <c r="H218" s="12">
        <v>253.116</v>
      </c>
      <c r="I218" s="12">
        <v>126.441</v>
      </c>
      <c r="J218" s="12">
        <v>21.12</v>
      </c>
      <c r="K218" s="12">
        <v>0</v>
      </c>
      <c r="L218" s="12">
        <v>21.84</v>
      </c>
      <c r="M218" s="12">
        <v>355.224</v>
      </c>
      <c r="N218" s="12">
        <v>1386.5544</v>
      </c>
      <c r="O218" s="12">
        <v>2154.6371</v>
      </c>
      <c r="P218" s="13">
        <v>7265.1126</v>
      </c>
    </row>
    <row r="219" spans="1:16" ht="15">
      <c r="A219" s="2"/>
      <c r="B219" s="10">
        <v>213</v>
      </c>
      <c r="C219" s="11" t="s">
        <v>230</v>
      </c>
      <c r="D219" s="12">
        <v>142.945</v>
      </c>
      <c r="E219" s="12">
        <v>615.81</v>
      </c>
      <c r="F219" s="12">
        <v>433.755</v>
      </c>
      <c r="G219" s="12">
        <v>327.565</v>
      </c>
      <c r="H219" s="12">
        <v>369.88</v>
      </c>
      <c r="I219" s="12">
        <v>372.675</v>
      </c>
      <c r="J219" s="12">
        <v>560.315</v>
      </c>
      <c r="K219" s="12">
        <v>469.66</v>
      </c>
      <c r="L219" s="12">
        <v>563.38</v>
      </c>
      <c r="M219" s="12">
        <v>414.75</v>
      </c>
      <c r="N219" s="12">
        <v>390.575</v>
      </c>
      <c r="O219" s="12">
        <v>446.245</v>
      </c>
      <c r="P219" s="13">
        <v>5107.555</v>
      </c>
    </row>
    <row r="220" spans="1:16" ht="15">
      <c r="A220" s="2"/>
      <c r="B220" s="10">
        <v>214</v>
      </c>
      <c r="C220" s="11" t="s">
        <v>231</v>
      </c>
      <c r="D220" s="12">
        <v>428.3389</v>
      </c>
      <c r="E220" s="12">
        <v>328.74640999999997</v>
      </c>
      <c r="F220" s="12">
        <v>491.94554</v>
      </c>
      <c r="G220" s="12">
        <v>394.80277</v>
      </c>
      <c r="H220" s="12">
        <v>604.80255</v>
      </c>
      <c r="I220" s="12">
        <v>359.76212</v>
      </c>
      <c r="J220" s="12">
        <v>914.94169</v>
      </c>
      <c r="K220" s="12">
        <v>553.01481</v>
      </c>
      <c r="L220" s="12">
        <v>288.63351</v>
      </c>
      <c r="M220" s="12">
        <v>419.38136</v>
      </c>
      <c r="N220" s="12">
        <v>366.63307000000003</v>
      </c>
      <c r="O220" s="12">
        <v>378.883101</v>
      </c>
      <c r="P220" s="13">
        <v>5529.8858310000005</v>
      </c>
    </row>
    <row r="221" spans="1:16" ht="15">
      <c r="A221" s="2"/>
      <c r="B221" s="10">
        <v>215</v>
      </c>
      <c r="C221" s="11" t="s">
        <v>232</v>
      </c>
      <c r="D221" s="12">
        <v>1453.128</v>
      </c>
      <c r="E221" s="12">
        <v>243.048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598.272</v>
      </c>
      <c r="M221" s="12">
        <v>1942.474</v>
      </c>
      <c r="N221" s="12">
        <v>2419.59</v>
      </c>
      <c r="O221" s="12">
        <v>2508.503</v>
      </c>
      <c r="P221" s="13">
        <v>9165.015</v>
      </c>
    </row>
    <row r="222" spans="1:16" ht="15">
      <c r="A222" s="2"/>
      <c r="B222" s="10">
        <v>216</v>
      </c>
      <c r="C222" s="11" t="s">
        <v>233</v>
      </c>
      <c r="D222" s="12">
        <v>2658.40695</v>
      </c>
      <c r="E222" s="12">
        <v>1973.664</v>
      </c>
      <c r="F222" s="12">
        <v>3700.997</v>
      </c>
      <c r="G222" s="12">
        <v>1813.746</v>
      </c>
      <c r="H222" s="12">
        <v>503.281</v>
      </c>
      <c r="I222" s="12">
        <v>0</v>
      </c>
      <c r="J222" s="12">
        <v>0</v>
      </c>
      <c r="K222" s="12">
        <v>0</v>
      </c>
      <c r="L222" s="12">
        <v>0.005</v>
      </c>
      <c r="M222" s="12">
        <v>280.448</v>
      </c>
      <c r="N222" s="12">
        <v>584.444</v>
      </c>
      <c r="O222" s="12">
        <v>1468.397</v>
      </c>
      <c r="P222" s="13">
        <v>12983.38895</v>
      </c>
    </row>
    <row r="223" spans="1:16" ht="15">
      <c r="A223" s="2"/>
      <c r="B223" s="10">
        <v>217</v>
      </c>
      <c r="C223" s="11" t="s">
        <v>234</v>
      </c>
      <c r="D223" s="12">
        <v>274.85</v>
      </c>
      <c r="E223" s="12">
        <v>260.19485000000003</v>
      </c>
      <c r="F223" s="12">
        <v>304.7</v>
      </c>
      <c r="G223" s="12">
        <v>256.2</v>
      </c>
      <c r="H223" s="12">
        <v>299.93</v>
      </c>
      <c r="I223" s="12">
        <v>425.7786</v>
      </c>
      <c r="J223" s="12">
        <v>521.54</v>
      </c>
      <c r="K223" s="12">
        <v>624.4</v>
      </c>
      <c r="L223" s="12">
        <v>199.96</v>
      </c>
      <c r="M223" s="12">
        <v>50</v>
      </c>
      <c r="N223" s="12">
        <v>175</v>
      </c>
      <c r="O223" s="12">
        <v>150.52</v>
      </c>
      <c r="P223" s="13">
        <v>3543.0734500000003</v>
      </c>
    </row>
    <row r="224" spans="1:16" ht="15">
      <c r="A224" s="2"/>
      <c r="B224" s="10">
        <v>218</v>
      </c>
      <c r="C224" s="11" t="s">
        <v>235</v>
      </c>
      <c r="D224" s="12">
        <v>12.29914</v>
      </c>
      <c r="E224" s="12">
        <v>292.79979</v>
      </c>
      <c r="F224" s="12">
        <v>251.68164000000002</v>
      </c>
      <c r="G224" s="12">
        <v>78.06907000000001</v>
      </c>
      <c r="H224" s="12">
        <v>240.12682999999998</v>
      </c>
      <c r="I224" s="12">
        <v>323.19759999999997</v>
      </c>
      <c r="J224" s="12">
        <v>351.70245</v>
      </c>
      <c r="K224" s="12">
        <v>397.29528999999997</v>
      </c>
      <c r="L224" s="12">
        <v>454.97971</v>
      </c>
      <c r="M224" s="12">
        <v>222.37624</v>
      </c>
      <c r="N224" s="12">
        <v>479.39807</v>
      </c>
      <c r="O224" s="12">
        <v>238.55001000000001</v>
      </c>
      <c r="P224" s="13">
        <v>3342.47584</v>
      </c>
    </row>
    <row r="225" spans="1:16" ht="15">
      <c r="A225" s="2"/>
      <c r="B225" s="10">
        <v>219</v>
      </c>
      <c r="C225" s="11" t="s">
        <v>236</v>
      </c>
      <c r="D225" s="12">
        <v>125.804</v>
      </c>
      <c r="E225" s="12">
        <v>186.4657</v>
      </c>
      <c r="F225" s="12">
        <v>117.202</v>
      </c>
      <c r="G225" s="12">
        <v>218.194</v>
      </c>
      <c r="H225" s="12">
        <v>148.97126</v>
      </c>
      <c r="I225" s="12">
        <v>92.66452000000001</v>
      </c>
      <c r="J225" s="12">
        <v>113.00110000000001</v>
      </c>
      <c r="K225" s="12">
        <v>217.5907</v>
      </c>
      <c r="L225" s="12">
        <v>169.56220000000002</v>
      </c>
      <c r="M225" s="12">
        <v>147.30870000000002</v>
      </c>
      <c r="N225" s="12">
        <v>127.7972</v>
      </c>
      <c r="O225" s="12">
        <v>195.0083</v>
      </c>
      <c r="P225" s="13">
        <v>1859.56968</v>
      </c>
    </row>
    <row r="226" spans="1:16" ht="15">
      <c r="A226" s="2"/>
      <c r="B226" s="10">
        <v>220</v>
      </c>
      <c r="C226" s="11" t="s">
        <v>237</v>
      </c>
      <c r="D226" s="12">
        <v>1756.328</v>
      </c>
      <c r="E226" s="12">
        <v>2101.5221</v>
      </c>
      <c r="F226" s="12">
        <v>1816.989</v>
      </c>
      <c r="G226" s="12">
        <v>2293.75</v>
      </c>
      <c r="H226" s="12">
        <v>2676.77</v>
      </c>
      <c r="I226" s="12">
        <v>1935.992</v>
      </c>
      <c r="J226" s="12">
        <v>2798.281</v>
      </c>
      <c r="K226" s="12">
        <v>2733.348</v>
      </c>
      <c r="L226" s="12">
        <v>2559.131</v>
      </c>
      <c r="M226" s="12">
        <v>2620.794</v>
      </c>
      <c r="N226" s="12">
        <v>1901</v>
      </c>
      <c r="O226" s="12">
        <v>1432.097</v>
      </c>
      <c r="P226" s="13">
        <v>26626.002100000005</v>
      </c>
    </row>
    <row r="227" spans="1:16" ht="15">
      <c r="A227" s="2"/>
      <c r="B227" s="10">
        <v>221</v>
      </c>
      <c r="C227" s="11" t="s">
        <v>238</v>
      </c>
      <c r="D227" s="12">
        <v>64.1187</v>
      </c>
      <c r="E227" s="12">
        <v>66.01245</v>
      </c>
      <c r="F227" s="12">
        <v>87.22510000000001</v>
      </c>
      <c r="G227" s="12">
        <v>70.82294999999999</v>
      </c>
      <c r="H227" s="12">
        <v>104.10555000000001</v>
      </c>
      <c r="I227" s="12">
        <v>65.19109999999999</v>
      </c>
      <c r="J227" s="12">
        <v>72.7308</v>
      </c>
      <c r="K227" s="12">
        <v>64.2396</v>
      </c>
      <c r="L227" s="12">
        <v>85.62135799999999</v>
      </c>
      <c r="M227" s="12">
        <v>62.0571</v>
      </c>
      <c r="N227" s="12">
        <v>96.148</v>
      </c>
      <c r="O227" s="12">
        <v>63.0689</v>
      </c>
      <c r="P227" s="13">
        <v>901.341608</v>
      </c>
    </row>
    <row r="228" spans="1:16" ht="15">
      <c r="A228" s="2"/>
      <c r="B228" s="10">
        <v>222</v>
      </c>
      <c r="C228" s="11" t="s">
        <v>239</v>
      </c>
      <c r="D228" s="12">
        <v>87.54656</v>
      </c>
      <c r="E228" s="12">
        <v>260.97843</v>
      </c>
      <c r="F228" s="12">
        <v>209.01621</v>
      </c>
      <c r="G228" s="12">
        <v>162.56402</v>
      </c>
      <c r="H228" s="12">
        <v>199.91526000000002</v>
      </c>
      <c r="I228" s="12">
        <v>115.87833</v>
      </c>
      <c r="J228" s="12">
        <v>256.71123</v>
      </c>
      <c r="K228" s="12">
        <v>122.29041000000001</v>
      </c>
      <c r="L228" s="12">
        <v>216.89788000000001</v>
      </c>
      <c r="M228" s="12">
        <v>173.24856</v>
      </c>
      <c r="N228" s="12">
        <v>155.11435</v>
      </c>
      <c r="O228" s="12">
        <v>231.17967000000002</v>
      </c>
      <c r="P228" s="13">
        <v>2191.3409100000003</v>
      </c>
    </row>
    <row r="229" spans="1:16" ht="15">
      <c r="A229" s="2"/>
      <c r="B229" s="10">
        <v>223</v>
      </c>
      <c r="C229" s="11" t="s">
        <v>240</v>
      </c>
      <c r="D229" s="12">
        <v>0</v>
      </c>
      <c r="E229" s="12">
        <v>0</v>
      </c>
      <c r="F229" s="12">
        <v>0</v>
      </c>
      <c r="G229" s="12">
        <v>0.0011790000000000001</v>
      </c>
      <c r="H229" s="12">
        <v>0.047894</v>
      </c>
      <c r="I229" s="12">
        <v>0.037302999999999996</v>
      </c>
      <c r="J229" s="12">
        <v>0.074794</v>
      </c>
      <c r="K229" s="12">
        <v>0.036276</v>
      </c>
      <c r="L229" s="12">
        <v>0.042228</v>
      </c>
      <c r="M229" s="12">
        <v>0.062696</v>
      </c>
      <c r="N229" s="12">
        <v>0.070613</v>
      </c>
      <c r="O229" s="12">
        <v>0.055755000000000006</v>
      </c>
      <c r="P229" s="13">
        <v>0.428738</v>
      </c>
    </row>
    <row r="230" spans="1:16" ht="15">
      <c r="A230" s="2"/>
      <c r="B230" s="10">
        <v>224</v>
      </c>
      <c r="C230" s="11" t="s">
        <v>241</v>
      </c>
      <c r="D230" s="12">
        <v>200.035</v>
      </c>
      <c r="E230" s="12">
        <v>427.9486</v>
      </c>
      <c r="F230" s="12">
        <v>269.06</v>
      </c>
      <c r="G230" s="12">
        <v>136.42</v>
      </c>
      <c r="H230" s="12">
        <v>322.779</v>
      </c>
      <c r="I230" s="12">
        <v>109.59</v>
      </c>
      <c r="J230" s="12">
        <v>388.26</v>
      </c>
      <c r="K230" s="12">
        <v>460.735</v>
      </c>
      <c r="L230" s="12">
        <v>403.855</v>
      </c>
      <c r="M230" s="12">
        <v>416.025</v>
      </c>
      <c r="N230" s="12">
        <v>410.225</v>
      </c>
      <c r="O230" s="12">
        <v>327.755</v>
      </c>
      <c r="P230" s="13">
        <v>3872.6876</v>
      </c>
    </row>
    <row r="231" spans="1:16" ht="15">
      <c r="A231" s="2"/>
      <c r="B231" s="10">
        <v>225</v>
      </c>
      <c r="C231" s="11" t="s">
        <v>242</v>
      </c>
      <c r="D231" s="12">
        <v>151.90919399999999</v>
      </c>
      <c r="E231" s="12">
        <v>92.31734</v>
      </c>
      <c r="F231" s="12">
        <v>60.811388</v>
      </c>
      <c r="G231" s="12">
        <v>86.053648</v>
      </c>
      <c r="H231" s="12">
        <v>160.695577</v>
      </c>
      <c r="I231" s="12">
        <v>69.20963</v>
      </c>
      <c r="J231" s="12">
        <v>151.212055</v>
      </c>
      <c r="K231" s="12">
        <v>130.723714</v>
      </c>
      <c r="L231" s="12">
        <v>107.422375</v>
      </c>
      <c r="M231" s="12">
        <v>116.975394</v>
      </c>
      <c r="N231" s="12">
        <v>158.71550200000001</v>
      </c>
      <c r="O231" s="12">
        <v>63.806599999999996</v>
      </c>
      <c r="P231" s="13">
        <v>1349.8524169999998</v>
      </c>
    </row>
    <row r="232" spans="1:16" ht="15">
      <c r="A232" s="2"/>
      <c r="B232" s="10">
        <v>226</v>
      </c>
      <c r="C232" s="11" t="s">
        <v>243</v>
      </c>
      <c r="D232" s="12">
        <v>641.82124</v>
      </c>
      <c r="E232" s="12">
        <v>393.05624</v>
      </c>
      <c r="F232" s="12">
        <v>559.02642</v>
      </c>
      <c r="G232" s="12">
        <v>532.24528</v>
      </c>
      <c r="H232" s="12">
        <v>454.97651</v>
      </c>
      <c r="I232" s="12">
        <v>440.15222</v>
      </c>
      <c r="J232" s="12">
        <v>391.9572</v>
      </c>
      <c r="K232" s="12">
        <v>763.734096</v>
      </c>
      <c r="L232" s="12">
        <v>501.179322</v>
      </c>
      <c r="M232" s="12">
        <v>603.935446</v>
      </c>
      <c r="N232" s="12">
        <v>690.941997</v>
      </c>
      <c r="O232" s="12">
        <v>872.7109320000001</v>
      </c>
      <c r="P232" s="13">
        <v>6845.736902999999</v>
      </c>
    </row>
    <row r="233" spans="1:16" ht="15">
      <c r="A233" s="2"/>
      <c r="B233" s="10">
        <v>227</v>
      </c>
      <c r="C233" s="11" t="s">
        <v>244</v>
      </c>
      <c r="D233" s="12">
        <v>365.32183000000003</v>
      </c>
      <c r="E233" s="12">
        <v>335.03582</v>
      </c>
      <c r="F233" s="12">
        <v>536.46316</v>
      </c>
      <c r="G233" s="12">
        <v>409.456464</v>
      </c>
      <c r="H233" s="12">
        <v>377.74420000000003</v>
      </c>
      <c r="I233" s="12">
        <v>600.786</v>
      </c>
      <c r="J233" s="12">
        <v>367.0906</v>
      </c>
      <c r="K233" s="12">
        <v>476.44725</v>
      </c>
      <c r="L233" s="12">
        <v>306.55612</v>
      </c>
      <c r="M233" s="12">
        <v>647.85751</v>
      </c>
      <c r="N233" s="12">
        <v>755.0391</v>
      </c>
      <c r="O233" s="12">
        <v>649.97924</v>
      </c>
      <c r="P233" s="13">
        <v>5827.777294</v>
      </c>
    </row>
    <row r="234" spans="1:16" ht="15">
      <c r="A234" s="2"/>
      <c r="B234" s="10">
        <v>228</v>
      </c>
      <c r="C234" s="11" t="s">
        <v>245</v>
      </c>
      <c r="D234" s="12">
        <v>150.144</v>
      </c>
      <c r="E234" s="12">
        <v>150.144</v>
      </c>
      <c r="F234" s="12">
        <v>400.384</v>
      </c>
      <c r="G234" s="12">
        <v>175.168</v>
      </c>
      <c r="H234" s="12">
        <v>300.288</v>
      </c>
      <c r="I234" s="12">
        <v>525.504</v>
      </c>
      <c r="J234" s="12">
        <v>1076.032</v>
      </c>
      <c r="K234" s="12">
        <v>1276.224</v>
      </c>
      <c r="L234" s="12">
        <v>500.48</v>
      </c>
      <c r="M234" s="12">
        <v>450.432</v>
      </c>
      <c r="N234" s="12">
        <v>100.096</v>
      </c>
      <c r="O234" s="12">
        <v>300.288</v>
      </c>
      <c r="P234" s="13">
        <v>5405.184000000001</v>
      </c>
    </row>
    <row r="235" spans="1:16" ht="15">
      <c r="A235" s="2"/>
      <c r="B235" s="10">
        <v>229</v>
      </c>
      <c r="C235" s="11" t="s">
        <v>246</v>
      </c>
      <c r="D235" s="12">
        <v>262.833354</v>
      </c>
      <c r="E235" s="12">
        <v>348.400272</v>
      </c>
      <c r="F235" s="12">
        <v>400.90124</v>
      </c>
      <c r="G235" s="12">
        <v>284.042973</v>
      </c>
      <c r="H235" s="12">
        <v>362.073676</v>
      </c>
      <c r="I235" s="12">
        <v>278.631881</v>
      </c>
      <c r="J235" s="12">
        <v>382.94457</v>
      </c>
      <c r="K235" s="12">
        <v>394.987451</v>
      </c>
      <c r="L235" s="12">
        <v>279.955696</v>
      </c>
      <c r="M235" s="12">
        <v>424.562245</v>
      </c>
      <c r="N235" s="12">
        <v>487.65592200000003</v>
      </c>
      <c r="O235" s="12">
        <v>366.421886</v>
      </c>
      <c r="P235" s="13">
        <v>4273.411166</v>
      </c>
    </row>
    <row r="236" spans="1:16" ht="15">
      <c r="A236" s="2"/>
      <c r="B236" s="10">
        <v>230</v>
      </c>
      <c r="C236" s="11" t="s">
        <v>247</v>
      </c>
      <c r="D236" s="12">
        <v>0</v>
      </c>
      <c r="E236" s="12">
        <v>29.023</v>
      </c>
      <c r="F236" s="12">
        <v>8990.072</v>
      </c>
      <c r="G236" s="12">
        <v>30</v>
      </c>
      <c r="H236" s="12">
        <v>0.00075</v>
      </c>
      <c r="I236" s="12">
        <v>6186.527</v>
      </c>
      <c r="J236" s="12">
        <v>60.0005</v>
      </c>
      <c r="K236" s="12">
        <v>7890.55</v>
      </c>
      <c r="L236" s="12">
        <v>29</v>
      </c>
      <c r="M236" s="12">
        <v>28.95</v>
      </c>
      <c r="N236" s="12">
        <v>0</v>
      </c>
      <c r="O236" s="12">
        <v>0</v>
      </c>
      <c r="P236" s="13">
        <v>23244.12325</v>
      </c>
    </row>
    <row r="237" spans="1:16" ht="15">
      <c r="A237" s="2"/>
      <c r="B237" s="10">
        <v>231</v>
      </c>
      <c r="C237" s="11" t="s">
        <v>248</v>
      </c>
      <c r="D237" s="12">
        <v>203.11229999999998</v>
      </c>
      <c r="E237" s="12">
        <v>0</v>
      </c>
      <c r="F237" s="12">
        <v>60.95165</v>
      </c>
      <c r="G237" s="12">
        <v>385.49815</v>
      </c>
      <c r="H237" s="12">
        <v>546.688</v>
      </c>
      <c r="I237" s="12">
        <v>407.1468</v>
      </c>
      <c r="J237" s="12">
        <v>695.7230999999999</v>
      </c>
      <c r="K237" s="12">
        <v>979.46245</v>
      </c>
      <c r="L237" s="12">
        <v>884.1636500000001</v>
      </c>
      <c r="M237" s="12">
        <v>587.7919</v>
      </c>
      <c r="N237" s="12">
        <v>602.2543000000001</v>
      </c>
      <c r="O237" s="12">
        <v>742.1014</v>
      </c>
      <c r="P237" s="13">
        <v>6094.8937000000005</v>
      </c>
    </row>
    <row r="238" spans="1:16" ht="15">
      <c r="A238" s="2"/>
      <c r="B238" s="10">
        <v>232</v>
      </c>
      <c r="C238" s="11" t="s">
        <v>249</v>
      </c>
      <c r="D238" s="12">
        <v>253.5397</v>
      </c>
      <c r="E238" s="12">
        <v>2404.92</v>
      </c>
      <c r="F238" s="12">
        <v>0</v>
      </c>
      <c r="G238" s="12">
        <v>0</v>
      </c>
      <c r="H238" s="12">
        <v>534.018</v>
      </c>
      <c r="I238" s="12">
        <v>1682.773</v>
      </c>
      <c r="J238" s="12">
        <v>0</v>
      </c>
      <c r="K238" s="12">
        <v>0</v>
      </c>
      <c r="L238" s="12">
        <v>0</v>
      </c>
      <c r="M238" s="12">
        <v>0</v>
      </c>
      <c r="N238" s="12">
        <v>4661.394</v>
      </c>
      <c r="O238" s="12">
        <v>0</v>
      </c>
      <c r="P238" s="13">
        <v>9536.6447</v>
      </c>
    </row>
    <row r="239" spans="1:16" ht="15">
      <c r="A239" s="2"/>
      <c r="B239" s="10">
        <v>233</v>
      </c>
      <c r="C239" s="11" t="s">
        <v>250</v>
      </c>
      <c r="D239" s="12">
        <v>0.9782240000000001</v>
      </c>
      <c r="E239" s="12">
        <v>0.865304</v>
      </c>
      <c r="F239" s="12">
        <v>6.907974</v>
      </c>
      <c r="G239" s="12">
        <v>1.606476</v>
      </c>
      <c r="H239" s="12">
        <v>2.852019</v>
      </c>
      <c r="I239" s="12">
        <v>6.810134</v>
      </c>
      <c r="J239" s="12">
        <v>4.045105</v>
      </c>
      <c r="K239" s="12">
        <v>0.053269</v>
      </c>
      <c r="L239" s="12">
        <v>0.043952</v>
      </c>
      <c r="M239" s="12">
        <v>0.415688</v>
      </c>
      <c r="N239" s="12">
        <v>1.3085360000000001</v>
      </c>
      <c r="O239" s="12">
        <v>0.712663</v>
      </c>
      <c r="P239" s="13">
        <v>26.599344</v>
      </c>
    </row>
    <row r="240" spans="1:16" ht="15">
      <c r="A240" s="2"/>
      <c r="B240" s="10">
        <v>234</v>
      </c>
      <c r="C240" s="11" t="s">
        <v>251</v>
      </c>
      <c r="D240" s="12">
        <v>793.5</v>
      </c>
      <c r="E240" s="12">
        <v>2148.708</v>
      </c>
      <c r="F240" s="12">
        <v>3160.5</v>
      </c>
      <c r="G240" s="12">
        <v>3254</v>
      </c>
      <c r="H240" s="12">
        <v>2779</v>
      </c>
      <c r="I240" s="12">
        <v>3794</v>
      </c>
      <c r="J240" s="12">
        <v>3394</v>
      </c>
      <c r="K240" s="12">
        <v>2156.5</v>
      </c>
      <c r="L240" s="12">
        <v>2996.5</v>
      </c>
      <c r="M240" s="12">
        <v>1597.5</v>
      </c>
      <c r="N240" s="12">
        <v>2467</v>
      </c>
      <c r="O240" s="12">
        <v>2374.5</v>
      </c>
      <c r="P240" s="13">
        <v>30915.708</v>
      </c>
    </row>
    <row r="241" spans="1:16" ht="15">
      <c r="A241" s="2"/>
      <c r="B241" s="10">
        <v>235</v>
      </c>
      <c r="C241" s="11" t="s">
        <v>252</v>
      </c>
      <c r="D241" s="12">
        <v>857.476321</v>
      </c>
      <c r="E241" s="12">
        <v>1105.444321</v>
      </c>
      <c r="F241" s="12">
        <v>1081.1328700000001</v>
      </c>
      <c r="G241" s="12">
        <v>948.143956</v>
      </c>
      <c r="H241" s="12">
        <v>2243.441178</v>
      </c>
      <c r="I241" s="12">
        <v>1081.674382</v>
      </c>
      <c r="J241" s="12">
        <v>1218.9145230000001</v>
      </c>
      <c r="K241" s="12">
        <v>2121.402848</v>
      </c>
      <c r="L241" s="12">
        <v>2167.7126179999996</v>
      </c>
      <c r="M241" s="12">
        <v>1898.60229</v>
      </c>
      <c r="N241" s="12">
        <v>1904.0164140000002</v>
      </c>
      <c r="O241" s="12">
        <v>719.8706850000001</v>
      </c>
      <c r="P241" s="13">
        <v>17347.832406</v>
      </c>
    </row>
    <row r="242" spans="1:16" ht="15">
      <c r="A242" s="2"/>
      <c r="B242" s="10">
        <v>236</v>
      </c>
      <c r="C242" s="11" t="s">
        <v>253</v>
      </c>
      <c r="D242" s="12">
        <v>17.86901</v>
      </c>
      <c r="E242" s="12">
        <v>28.841459999999998</v>
      </c>
      <c r="F242" s="12">
        <v>30.1387</v>
      </c>
      <c r="G242" s="12">
        <v>38.28257</v>
      </c>
      <c r="H242" s="12">
        <v>39.61353</v>
      </c>
      <c r="I242" s="12">
        <v>50.80319</v>
      </c>
      <c r="J242" s="12">
        <v>52.51214</v>
      </c>
      <c r="K242" s="12">
        <v>48.883300000000006</v>
      </c>
      <c r="L242" s="12">
        <v>48.77288</v>
      </c>
      <c r="M242" s="12">
        <v>31.022209999999998</v>
      </c>
      <c r="N242" s="12">
        <v>25.85417</v>
      </c>
      <c r="O242" s="12">
        <v>36.96742</v>
      </c>
      <c r="P242" s="13">
        <v>449.56058</v>
      </c>
    </row>
    <row r="243" spans="1:16" ht="15">
      <c r="A243" s="2"/>
      <c r="B243" s="10">
        <v>237</v>
      </c>
      <c r="C243" s="11" t="s">
        <v>254</v>
      </c>
      <c r="D243" s="12">
        <v>0.18885400000000002</v>
      </c>
      <c r="E243" s="12">
        <v>0</v>
      </c>
      <c r="F243" s="12">
        <v>0.13577099999999998</v>
      </c>
      <c r="G243" s="12">
        <v>0</v>
      </c>
      <c r="H243" s="12">
        <v>0.113565</v>
      </c>
      <c r="I243" s="12">
        <v>0.107856</v>
      </c>
      <c r="J243" s="12">
        <v>0.076794</v>
      </c>
      <c r="K243" s="12">
        <v>0.172549</v>
      </c>
      <c r="L243" s="12">
        <v>0</v>
      </c>
      <c r="M243" s="12">
        <v>0</v>
      </c>
      <c r="N243" s="12">
        <v>0</v>
      </c>
      <c r="O243" s="12">
        <v>0</v>
      </c>
      <c r="P243" s="13">
        <v>0.7953889999999999</v>
      </c>
    </row>
    <row r="244" spans="1:16" ht="15">
      <c r="A244" s="2"/>
      <c r="B244" s="10">
        <v>238</v>
      </c>
      <c r="C244" s="11" t="s">
        <v>255</v>
      </c>
      <c r="D244" s="12">
        <v>6.256279999999999</v>
      </c>
      <c r="E244" s="12">
        <v>8.57428</v>
      </c>
      <c r="F244" s="12">
        <v>9.21182</v>
      </c>
      <c r="G244" s="12">
        <v>9.212969999999999</v>
      </c>
      <c r="H244" s="12">
        <v>7.206720000000001</v>
      </c>
      <c r="I244" s="12">
        <v>15.15251</v>
      </c>
      <c r="J244" s="12">
        <v>12.67323</v>
      </c>
      <c r="K244" s="12">
        <v>9.3467</v>
      </c>
      <c r="L244" s="12">
        <v>16.41682</v>
      </c>
      <c r="M244" s="12">
        <v>20.71755</v>
      </c>
      <c r="N244" s="12">
        <v>20.70014</v>
      </c>
      <c r="O244" s="12">
        <v>9.512799999999999</v>
      </c>
      <c r="P244" s="13">
        <v>144.98182</v>
      </c>
    </row>
    <row r="245" spans="1:16" ht="15">
      <c r="A245" s="2"/>
      <c r="B245" s="10">
        <v>239</v>
      </c>
      <c r="C245" s="11" t="s">
        <v>256</v>
      </c>
      <c r="D245" s="12">
        <v>457.36190000000005</v>
      </c>
      <c r="E245" s="12">
        <v>222.95515</v>
      </c>
      <c r="F245" s="12">
        <v>1234.06765</v>
      </c>
      <c r="G245" s="12">
        <v>125.818</v>
      </c>
      <c r="H245" s="12">
        <v>166.102</v>
      </c>
      <c r="I245" s="12">
        <v>532.5851</v>
      </c>
      <c r="J245" s="12">
        <v>52.387</v>
      </c>
      <c r="K245" s="12">
        <v>179.268</v>
      </c>
      <c r="L245" s="12">
        <v>1092.9437</v>
      </c>
      <c r="M245" s="12">
        <v>1051.743</v>
      </c>
      <c r="N245" s="12">
        <v>782.5942</v>
      </c>
      <c r="O245" s="12">
        <v>799.8241999999999</v>
      </c>
      <c r="P245" s="13">
        <v>6697.649899999999</v>
      </c>
    </row>
    <row r="246" spans="1:16" ht="15">
      <c r="A246" s="2"/>
      <c r="B246" s="10">
        <v>240</v>
      </c>
      <c r="C246" s="11" t="s">
        <v>257</v>
      </c>
      <c r="D246" s="12">
        <v>0</v>
      </c>
      <c r="E246" s="12">
        <v>2874.126</v>
      </c>
      <c r="F246" s="12">
        <v>1209.059</v>
      </c>
      <c r="G246" s="12">
        <v>0</v>
      </c>
      <c r="H246" s="12">
        <v>2420.644</v>
      </c>
      <c r="I246" s="12">
        <v>805.866</v>
      </c>
      <c r="J246" s="12">
        <v>2466.147</v>
      </c>
      <c r="K246" s="12">
        <v>0</v>
      </c>
      <c r="L246" s="12">
        <v>2218.434</v>
      </c>
      <c r="M246" s="12">
        <v>2809.299</v>
      </c>
      <c r="N246" s="12">
        <v>2086.677</v>
      </c>
      <c r="O246" s="12">
        <v>3014.281</v>
      </c>
      <c r="P246" s="13">
        <v>19904.533</v>
      </c>
    </row>
    <row r="247" spans="1:16" ht="15">
      <c r="A247" s="2"/>
      <c r="B247" s="10">
        <v>241</v>
      </c>
      <c r="C247" s="11" t="s">
        <v>258</v>
      </c>
      <c r="D247" s="12">
        <v>810.2</v>
      </c>
      <c r="E247" s="12">
        <v>445.68</v>
      </c>
      <c r="F247" s="12">
        <v>944.76</v>
      </c>
      <c r="G247" s="12">
        <v>0</v>
      </c>
      <c r="H247" s="12">
        <v>191.49</v>
      </c>
      <c r="I247" s="12">
        <v>489.005</v>
      </c>
      <c r="J247" s="12">
        <v>404.28</v>
      </c>
      <c r="K247" s="12">
        <v>1532.32</v>
      </c>
      <c r="L247" s="12">
        <v>492.03</v>
      </c>
      <c r="M247" s="12">
        <v>251.015</v>
      </c>
      <c r="N247" s="12">
        <v>299.77</v>
      </c>
      <c r="O247" s="12">
        <v>724.24</v>
      </c>
      <c r="P247" s="13">
        <v>6584.789999999999</v>
      </c>
    </row>
    <row r="248" spans="1:16" ht="15">
      <c r="A248" s="2"/>
      <c r="B248" s="10">
        <v>242</v>
      </c>
      <c r="C248" s="11" t="s">
        <v>259</v>
      </c>
      <c r="D248" s="12">
        <v>34.48014</v>
      </c>
      <c r="E248" s="12">
        <v>33.020416</v>
      </c>
      <c r="F248" s="12">
        <v>38.877860999999996</v>
      </c>
      <c r="G248" s="12">
        <v>26.1873</v>
      </c>
      <c r="H248" s="12">
        <v>38.64715</v>
      </c>
      <c r="I248" s="12">
        <v>64.009678</v>
      </c>
      <c r="J248" s="12">
        <v>55.675688</v>
      </c>
      <c r="K248" s="12">
        <v>81.56972999999999</v>
      </c>
      <c r="L248" s="12">
        <v>70.31525</v>
      </c>
      <c r="M248" s="12">
        <v>34.34421</v>
      </c>
      <c r="N248" s="12">
        <v>69.14945</v>
      </c>
      <c r="O248" s="12">
        <v>52.08985</v>
      </c>
      <c r="P248" s="13">
        <v>598.3667229999999</v>
      </c>
    </row>
    <row r="249" spans="1:16" ht="15">
      <c r="A249" s="2"/>
      <c r="B249" s="10">
        <v>243</v>
      </c>
      <c r="C249" s="11" t="s">
        <v>260</v>
      </c>
      <c r="D249" s="12">
        <v>457.032</v>
      </c>
      <c r="E249" s="12">
        <v>847.4285</v>
      </c>
      <c r="F249" s="12">
        <v>1680.8605</v>
      </c>
      <c r="G249" s="12">
        <v>1282.568</v>
      </c>
      <c r="H249" s="12">
        <v>1583.086</v>
      </c>
      <c r="I249" s="12">
        <v>685.722</v>
      </c>
      <c r="J249" s="12">
        <v>1178.828</v>
      </c>
      <c r="K249" s="12">
        <v>705.959</v>
      </c>
      <c r="L249" s="12">
        <v>489.227</v>
      </c>
      <c r="M249" s="12">
        <v>464.2815</v>
      </c>
      <c r="N249" s="12">
        <v>1033.88</v>
      </c>
      <c r="O249" s="12">
        <v>1934.3425</v>
      </c>
      <c r="P249" s="13">
        <v>12343.215000000002</v>
      </c>
    </row>
    <row r="250" spans="1:16" ht="15">
      <c r="A250" s="2"/>
      <c r="B250" s="10">
        <v>244</v>
      </c>
      <c r="C250" s="11" t="s">
        <v>261</v>
      </c>
      <c r="D250" s="12">
        <v>268.73745</v>
      </c>
      <c r="E250" s="12">
        <v>198.867962</v>
      </c>
      <c r="F250" s="12">
        <v>436.841966</v>
      </c>
      <c r="G250" s="12">
        <v>392.55071399999997</v>
      </c>
      <c r="H250" s="12">
        <v>310.289066</v>
      </c>
      <c r="I250" s="12">
        <v>322.00755</v>
      </c>
      <c r="J250" s="12">
        <v>332.020925</v>
      </c>
      <c r="K250" s="12">
        <v>361.15378999999996</v>
      </c>
      <c r="L250" s="12">
        <v>252.1859</v>
      </c>
      <c r="M250" s="12">
        <v>404.09328700000003</v>
      </c>
      <c r="N250" s="12">
        <v>250.53498499999998</v>
      </c>
      <c r="O250" s="12">
        <v>330.20357</v>
      </c>
      <c r="P250" s="13">
        <v>3859.487165</v>
      </c>
    </row>
    <row r="251" spans="1:16" ht="15">
      <c r="A251" s="2"/>
      <c r="B251" s="10">
        <v>245</v>
      </c>
      <c r="C251" s="11" t="s">
        <v>262</v>
      </c>
      <c r="D251" s="12">
        <v>0</v>
      </c>
      <c r="E251" s="12">
        <v>231.561</v>
      </c>
      <c r="F251" s="12">
        <v>588.541</v>
      </c>
      <c r="G251" s="12">
        <v>455.093</v>
      </c>
      <c r="H251" s="12">
        <v>740.677</v>
      </c>
      <c r="I251" s="12">
        <v>381.294</v>
      </c>
      <c r="J251" s="12">
        <v>1289.611</v>
      </c>
      <c r="K251" s="12">
        <v>189.723</v>
      </c>
      <c r="L251" s="12">
        <v>1283.084</v>
      </c>
      <c r="M251" s="12">
        <v>532.092</v>
      </c>
      <c r="N251" s="12">
        <v>473.92</v>
      </c>
      <c r="O251" s="12">
        <v>1351.358</v>
      </c>
      <c r="P251" s="13">
        <v>7516.954</v>
      </c>
    </row>
    <row r="252" spans="1:16" ht="15">
      <c r="A252" s="2"/>
      <c r="B252" s="10">
        <v>246</v>
      </c>
      <c r="C252" s="11" t="s">
        <v>263</v>
      </c>
      <c r="D252" s="12">
        <v>273.749</v>
      </c>
      <c r="E252" s="12">
        <v>221.381</v>
      </c>
      <c r="F252" s="12">
        <v>193.84</v>
      </c>
      <c r="G252" s="12">
        <v>200.769</v>
      </c>
      <c r="H252" s="12">
        <v>215.903</v>
      </c>
      <c r="I252" s="12">
        <v>293.523</v>
      </c>
      <c r="J252" s="12">
        <v>288.173</v>
      </c>
      <c r="K252" s="12">
        <v>312.198</v>
      </c>
      <c r="L252" s="12">
        <v>360.292</v>
      </c>
      <c r="M252" s="12">
        <v>617.879</v>
      </c>
      <c r="N252" s="12">
        <v>521.91</v>
      </c>
      <c r="O252" s="12">
        <v>546.388</v>
      </c>
      <c r="P252" s="13">
        <v>4046.0049999999997</v>
      </c>
    </row>
    <row r="253" spans="1:16" ht="15">
      <c r="A253" s="2"/>
      <c r="B253" s="10">
        <v>247</v>
      </c>
      <c r="C253" s="11" t="s">
        <v>264</v>
      </c>
      <c r="D253" s="12">
        <v>409.342</v>
      </c>
      <c r="E253" s="12">
        <v>2523.96</v>
      </c>
      <c r="F253" s="12">
        <v>2049.72</v>
      </c>
      <c r="G253" s="12">
        <v>61.0432</v>
      </c>
      <c r="H253" s="12">
        <v>0</v>
      </c>
      <c r="I253" s="12">
        <v>0</v>
      </c>
      <c r="J253" s="12">
        <v>0</v>
      </c>
      <c r="K253" s="12">
        <v>27</v>
      </c>
      <c r="L253" s="12">
        <v>636.285</v>
      </c>
      <c r="M253" s="12">
        <v>185.208</v>
      </c>
      <c r="N253" s="12">
        <v>133.272</v>
      </c>
      <c r="O253" s="12">
        <v>0</v>
      </c>
      <c r="P253" s="13">
        <v>6025.830199999999</v>
      </c>
    </row>
    <row r="254" spans="1:16" ht="15">
      <c r="A254" s="2"/>
      <c r="B254" s="10">
        <v>248</v>
      </c>
      <c r="C254" s="11" t="s">
        <v>265</v>
      </c>
      <c r="D254" s="12">
        <v>471.1</v>
      </c>
      <c r="E254" s="12">
        <v>902.596</v>
      </c>
      <c r="F254" s="12">
        <v>767.2</v>
      </c>
      <c r="G254" s="12">
        <v>388</v>
      </c>
      <c r="H254" s="12">
        <v>705.2216</v>
      </c>
      <c r="I254" s="12">
        <v>614.536</v>
      </c>
      <c r="J254" s="12">
        <v>511</v>
      </c>
      <c r="K254" s="12">
        <v>1008.036</v>
      </c>
      <c r="L254" s="12">
        <v>931.036</v>
      </c>
      <c r="M254" s="12">
        <v>380.11</v>
      </c>
      <c r="N254" s="12">
        <v>445.5</v>
      </c>
      <c r="O254" s="12">
        <v>875.965</v>
      </c>
      <c r="P254" s="13">
        <v>8000.3006</v>
      </c>
    </row>
    <row r="255" spans="1:16" ht="15" customHeight="1">
      <c r="A255" s="2"/>
      <c r="B255" s="10">
        <v>249</v>
      </c>
      <c r="C255" s="11" t="s">
        <v>266</v>
      </c>
      <c r="D255" s="12">
        <v>164.31</v>
      </c>
      <c r="E255" s="12">
        <v>299.776</v>
      </c>
      <c r="F255" s="12">
        <v>199.662</v>
      </c>
      <c r="G255" s="12">
        <v>99.84</v>
      </c>
      <c r="H255" s="12">
        <v>299.92</v>
      </c>
      <c r="I255" s="12">
        <v>290.8</v>
      </c>
      <c r="J255" s="12">
        <v>649.52</v>
      </c>
      <c r="K255" s="12">
        <v>424.944</v>
      </c>
      <c r="L255" s="12">
        <v>715.784</v>
      </c>
      <c r="M255" s="12">
        <v>375.024</v>
      </c>
      <c r="N255" s="12">
        <v>125.024</v>
      </c>
      <c r="O255" s="12">
        <v>649.544</v>
      </c>
      <c r="P255" s="13">
        <v>4294.148</v>
      </c>
    </row>
    <row r="256" spans="1:16" ht="15">
      <c r="A256" s="2"/>
      <c r="B256" s="10">
        <v>250</v>
      </c>
      <c r="C256" s="11" t="s">
        <v>267</v>
      </c>
      <c r="D256" s="12">
        <v>189.884</v>
      </c>
      <c r="E256" s="12">
        <v>359.979</v>
      </c>
      <c r="F256" s="12">
        <v>404.658</v>
      </c>
      <c r="G256" s="12">
        <v>289.17388</v>
      </c>
      <c r="H256" s="12">
        <v>329.601</v>
      </c>
      <c r="I256" s="12">
        <v>265.01</v>
      </c>
      <c r="J256" s="12">
        <v>278.271</v>
      </c>
      <c r="K256" s="12">
        <v>260.142</v>
      </c>
      <c r="L256" s="12">
        <v>238.464</v>
      </c>
      <c r="M256" s="12">
        <v>191.40652</v>
      </c>
      <c r="N256" s="12">
        <v>185.401</v>
      </c>
      <c r="O256" s="12">
        <v>290.696</v>
      </c>
      <c r="P256" s="13">
        <v>3282.6863999999996</v>
      </c>
    </row>
    <row r="257" spans="1:16" ht="15">
      <c r="A257" s="2"/>
      <c r="B257" s="10">
        <v>251</v>
      </c>
      <c r="C257" s="11" t="s">
        <v>268</v>
      </c>
      <c r="D257" s="12">
        <v>1825.568448</v>
      </c>
      <c r="E257" s="12">
        <v>1954.48</v>
      </c>
      <c r="F257" s="12">
        <v>818.281</v>
      </c>
      <c r="G257" s="12">
        <v>41.53</v>
      </c>
      <c r="H257" s="12">
        <v>108.683</v>
      </c>
      <c r="I257" s="12">
        <v>141.826</v>
      </c>
      <c r="J257" s="12">
        <v>2309.776</v>
      </c>
      <c r="K257" s="12">
        <v>121.05</v>
      </c>
      <c r="L257" s="12">
        <v>666.397</v>
      </c>
      <c r="M257" s="12">
        <v>568.435</v>
      </c>
      <c r="N257" s="12">
        <v>437.504</v>
      </c>
      <c r="O257" s="12">
        <v>19.99</v>
      </c>
      <c r="P257" s="13">
        <v>9013.520448000001</v>
      </c>
    </row>
    <row r="258" spans="1:16" ht="15">
      <c r="A258" s="2"/>
      <c r="B258" s="10">
        <v>252</v>
      </c>
      <c r="C258" s="11" t="s">
        <v>269</v>
      </c>
      <c r="D258" s="12">
        <v>50.98907</v>
      </c>
      <c r="E258" s="12">
        <v>66.07464999999999</v>
      </c>
      <c r="F258" s="12">
        <v>62.71924</v>
      </c>
      <c r="G258" s="12">
        <v>83.20003</v>
      </c>
      <c r="H258" s="12">
        <v>86.54433999999999</v>
      </c>
      <c r="I258" s="12">
        <v>48.63153</v>
      </c>
      <c r="J258" s="12">
        <v>20.800369999999997</v>
      </c>
      <c r="K258" s="12">
        <v>35.48841</v>
      </c>
      <c r="L258" s="12">
        <v>56.28201</v>
      </c>
      <c r="M258" s="12">
        <v>86.09559</v>
      </c>
      <c r="N258" s="12">
        <v>73.08919</v>
      </c>
      <c r="O258" s="12">
        <v>75.50016000000001</v>
      </c>
      <c r="P258" s="13">
        <v>745.41459</v>
      </c>
    </row>
    <row r="259" spans="1:16" ht="15">
      <c r="A259" s="2"/>
      <c r="B259" s="10">
        <v>253</v>
      </c>
      <c r="C259" s="11" t="s">
        <v>270</v>
      </c>
      <c r="D259" s="12">
        <v>435.077</v>
      </c>
      <c r="E259" s="12">
        <v>617.5</v>
      </c>
      <c r="F259" s="12">
        <v>830.8</v>
      </c>
      <c r="G259" s="12">
        <v>517</v>
      </c>
      <c r="H259" s="12">
        <v>534.55</v>
      </c>
      <c r="I259" s="12">
        <v>700.33</v>
      </c>
      <c r="J259" s="12">
        <v>448.5</v>
      </c>
      <c r="K259" s="12">
        <v>632.625</v>
      </c>
      <c r="L259" s="12">
        <v>876.83</v>
      </c>
      <c r="M259" s="12">
        <v>562.2</v>
      </c>
      <c r="N259" s="12">
        <v>1062.375</v>
      </c>
      <c r="O259" s="12">
        <v>640.3</v>
      </c>
      <c r="P259" s="13">
        <v>7858.0869999999995</v>
      </c>
    </row>
    <row r="260" spans="1:16" ht="15">
      <c r="A260" s="2"/>
      <c r="B260" s="10">
        <v>254</v>
      </c>
      <c r="C260" s="11" t="s">
        <v>271</v>
      </c>
      <c r="D260" s="12">
        <v>980.2036800000001</v>
      </c>
      <c r="E260" s="12">
        <v>426.26764000000003</v>
      </c>
      <c r="F260" s="12">
        <v>625.49604</v>
      </c>
      <c r="G260" s="12">
        <v>652.96248</v>
      </c>
      <c r="H260" s="12">
        <v>617.3405799999999</v>
      </c>
      <c r="I260" s="12">
        <v>571.19232</v>
      </c>
      <c r="J260" s="12">
        <v>726.18048</v>
      </c>
      <c r="K260" s="12">
        <v>552.03648</v>
      </c>
      <c r="L260" s="12">
        <v>1232.83104</v>
      </c>
      <c r="M260" s="12">
        <v>1469.065</v>
      </c>
      <c r="N260" s="12">
        <v>1631.0296</v>
      </c>
      <c r="O260" s="12">
        <v>1381.71768</v>
      </c>
      <c r="P260" s="13">
        <v>10866.32302</v>
      </c>
    </row>
    <row r="261" spans="1:16" ht="15">
      <c r="A261" s="2"/>
      <c r="B261" s="10">
        <v>255</v>
      </c>
      <c r="C261" s="11" t="s">
        <v>272</v>
      </c>
      <c r="D261" s="12">
        <v>0</v>
      </c>
      <c r="E261" s="12">
        <v>2</v>
      </c>
      <c r="F261" s="12">
        <v>0</v>
      </c>
      <c r="G261" s="12">
        <v>4</v>
      </c>
      <c r="H261" s="12">
        <v>4</v>
      </c>
      <c r="I261" s="12">
        <v>0</v>
      </c>
      <c r="J261" s="12">
        <v>4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3">
        <v>14</v>
      </c>
    </row>
    <row r="262" spans="1:16" ht="15">
      <c r="A262" s="2"/>
      <c r="B262" s="10">
        <v>256</v>
      </c>
      <c r="C262" s="11" t="s">
        <v>273</v>
      </c>
      <c r="D262" s="12">
        <v>819.672</v>
      </c>
      <c r="E262" s="12">
        <v>2733.552</v>
      </c>
      <c r="F262" s="12">
        <v>1276.248</v>
      </c>
      <c r="G262" s="12">
        <v>311.49420000000003</v>
      </c>
      <c r="H262" s="12">
        <v>37.356</v>
      </c>
      <c r="I262" s="12">
        <v>0</v>
      </c>
      <c r="J262" s="12">
        <v>0</v>
      </c>
      <c r="K262" s="12">
        <v>0</v>
      </c>
      <c r="L262" s="12">
        <v>0.985</v>
      </c>
      <c r="M262" s="12">
        <v>0</v>
      </c>
      <c r="N262" s="12">
        <v>0</v>
      </c>
      <c r="O262" s="12">
        <v>292.2604</v>
      </c>
      <c r="P262" s="13">
        <v>5471.567599999999</v>
      </c>
    </row>
    <row r="263" spans="1:16" ht="15">
      <c r="A263" s="2"/>
      <c r="B263" s="10">
        <v>257</v>
      </c>
      <c r="C263" s="11" t="s">
        <v>274</v>
      </c>
      <c r="D263" s="12">
        <v>520.3424</v>
      </c>
      <c r="E263" s="12">
        <v>151.124</v>
      </c>
      <c r="F263" s="12">
        <v>353.317</v>
      </c>
      <c r="G263" s="12">
        <v>347.0455</v>
      </c>
      <c r="H263" s="12">
        <v>113.9459</v>
      </c>
      <c r="I263" s="12">
        <v>367.8895</v>
      </c>
      <c r="J263" s="12">
        <v>270.336</v>
      </c>
      <c r="K263" s="12">
        <v>372.6</v>
      </c>
      <c r="L263" s="12">
        <v>191.1635</v>
      </c>
      <c r="M263" s="12">
        <v>538.48</v>
      </c>
      <c r="N263" s="12">
        <v>662.785</v>
      </c>
      <c r="O263" s="12">
        <v>634.14</v>
      </c>
      <c r="P263" s="13">
        <v>4523.1687999999995</v>
      </c>
    </row>
    <row r="264" spans="1:16" ht="15">
      <c r="A264" s="2"/>
      <c r="B264" s="10">
        <v>258</v>
      </c>
      <c r="C264" s="11" t="s">
        <v>275</v>
      </c>
      <c r="D264" s="12">
        <v>126.705</v>
      </c>
      <c r="E264" s="12">
        <v>208.755</v>
      </c>
      <c r="F264" s="12">
        <v>179.82</v>
      </c>
      <c r="G264" s="12">
        <v>85.544</v>
      </c>
      <c r="H264" s="12">
        <v>198.6</v>
      </c>
      <c r="I264" s="12">
        <v>121.42</v>
      </c>
      <c r="J264" s="12">
        <v>272.805</v>
      </c>
      <c r="K264" s="12">
        <v>333.374</v>
      </c>
      <c r="L264" s="12">
        <v>363.41</v>
      </c>
      <c r="M264" s="12">
        <v>442.05</v>
      </c>
      <c r="N264" s="12">
        <v>489.445</v>
      </c>
      <c r="O264" s="12">
        <v>639.567</v>
      </c>
      <c r="P264" s="13">
        <v>3461.4950000000003</v>
      </c>
    </row>
    <row r="265" spans="1:16" ht="15">
      <c r="A265" s="2"/>
      <c r="B265" s="10">
        <v>259</v>
      </c>
      <c r="C265" s="11" t="s">
        <v>276</v>
      </c>
      <c r="D265" s="12">
        <v>0.446344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3">
        <v>0.446344</v>
      </c>
    </row>
    <row r="266" spans="1:16" ht="15">
      <c r="A266" s="2"/>
      <c r="B266" s="10">
        <v>260</v>
      </c>
      <c r="C266" s="11" t="s">
        <v>277</v>
      </c>
      <c r="D266" s="12">
        <v>917.9490999999999</v>
      </c>
      <c r="E266" s="12">
        <v>1006.7828000000001</v>
      </c>
      <c r="F266" s="12">
        <v>1120.1781899999999</v>
      </c>
      <c r="G266" s="12">
        <v>1168.93005</v>
      </c>
      <c r="H266" s="12">
        <v>173.56189999999998</v>
      </c>
      <c r="I266" s="12">
        <v>144.00454000000002</v>
      </c>
      <c r="J266" s="12">
        <v>129.60041999999999</v>
      </c>
      <c r="K266" s="12">
        <v>179.45</v>
      </c>
      <c r="L266" s="12">
        <v>513.74316</v>
      </c>
      <c r="M266" s="12">
        <v>1070.35632</v>
      </c>
      <c r="N266" s="12">
        <v>1103.83356</v>
      </c>
      <c r="O266" s="12">
        <v>1075.20794</v>
      </c>
      <c r="P266" s="13">
        <v>8603.597979999999</v>
      </c>
    </row>
    <row r="267" spans="1:16" ht="15">
      <c r="A267" s="2"/>
      <c r="B267" s="10">
        <v>261</v>
      </c>
      <c r="C267" s="11" t="s">
        <v>278</v>
      </c>
      <c r="D267" s="12">
        <v>333.84612</v>
      </c>
      <c r="E267" s="12">
        <v>8.24908</v>
      </c>
      <c r="F267" s="12">
        <v>37.73128</v>
      </c>
      <c r="G267" s="12">
        <v>295.44677</v>
      </c>
      <c r="H267" s="12">
        <v>373.06344</v>
      </c>
      <c r="I267" s="12">
        <v>220.19871</v>
      </c>
      <c r="J267" s="12">
        <v>392.73881</v>
      </c>
      <c r="K267" s="12">
        <v>541.5311999999999</v>
      </c>
      <c r="L267" s="12">
        <v>446.151</v>
      </c>
      <c r="M267" s="12">
        <v>769.18633</v>
      </c>
      <c r="N267" s="12">
        <v>816.30601</v>
      </c>
      <c r="O267" s="12">
        <v>710.1155200000001</v>
      </c>
      <c r="P267" s="13">
        <v>4944.56427</v>
      </c>
    </row>
    <row r="268" spans="1:16" ht="15">
      <c r="A268" s="2"/>
      <c r="B268" s="10">
        <v>262</v>
      </c>
      <c r="C268" s="11" t="s">
        <v>279</v>
      </c>
      <c r="D268" s="12">
        <v>92.12</v>
      </c>
      <c r="E268" s="12">
        <v>334.7</v>
      </c>
      <c r="F268" s="12">
        <v>899.6</v>
      </c>
      <c r="G268" s="12">
        <v>624.8</v>
      </c>
      <c r="H268" s="12">
        <v>312.4</v>
      </c>
      <c r="I268" s="12">
        <v>199.2</v>
      </c>
      <c r="J268" s="12">
        <v>515.4</v>
      </c>
      <c r="K268" s="12">
        <v>974.4</v>
      </c>
      <c r="L268" s="12">
        <v>493.1</v>
      </c>
      <c r="M268" s="12">
        <v>709.53</v>
      </c>
      <c r="N268" s="12">
        <v>288.2</v>
      </c>
      <c r="O268" s="12">
        <v>834.6</v>
      </c>
      <c r="P268" s="13">
        <v>6278.05</v>
      </c>
    </row>
    <row r="269" spans="1:16" ht="15">
      <c r="A269" s="2"/>
      <c r="B269" s="10">
        <v>263</v>
      </c>
      <c r="C269" s="11" t="s">
        <v>280</v>
      </c>
      <c r="D269" s="12">
        <v>90.10705</v>
      </c>
      <c r="E269" s="12">
        <v>199.65059</v>
      </c>
      <c r="F269" s="12">
        <v>257.37117</v>
      </c>
      <c r="G269" s="12">
        <v>125.51059</v>
      </c>
      <c r="H269" s="12">
        <v>99.6047</v>
      </c>
      <c r="I269" s="12">
        <v>204.2996</v>
      </c>
      <c r="J269" s="12">
        <v>273.87571</v>
      </c>
      <c r="K269" s="12">
        <v>262.16105</v>
      </c>
      <c r="L269" s="12">
        <v>150.77832</v>
      </c>
      <c r="M269" s="12">
        <v>243.75254999999999</v>
      </c>
      <c r="N269" s="12">
        <v>134.08209</v>
      </c>
      <c r="O269" s="12">
        <v>102.05535</v>
      </c>
      <c r="P269" s="13">
        <v>2143.24877</v>
      </c>
    </row>
    <row r="270" spans="1:16" ht="15">
      <c r="A270" s="2"/>
      <c r="B270" s="10">
        <v>264</v>
      </c>
      <c r="C270" s="11" t="s">
        <v>281</v>
      </c>
      <c r="D270" s="12">
        <v>172.45709</v>
      </c>
      <c r="E270" s="12">
        <v>382.30671</v>
      </c>
      <c r="F270" s="12">
        <v>538.89878</v>
      </c>
      <c r="G270" s="12">
        <v>660.6177299999999</v>
      </c>
      <c r="H270" s="12">
        <v>522.27192</v>
      </c>
      <c r="I270" s="12">
        <v>587.20587</v>
      </c>
      <c r="J270" s="12">
        <v>668.19</v>
      </c>
      <c r="K270" s="12">
        <v>490.204</v>
      </c>
      <c r="L270" s="12">
        <v>1027.845</v>
      </c>
      <c r="M270" s="12">
        <v>480.67032</v>
      </c>
      <c r="N270" s="12">
        <v>346.55756</v>
      </c>
      <c r="O270" s="12">
        <v>453.98237</v>
      </c>
      <c r="P270" s="13">
        <v>6331.207350000001</v>
      </c>
    </row>
    <row r="271" spans="1:16" ht="15" customHeight="1">
      <c r="A271" s="2"/>
      <c r="B271" s="10">
        <v>265</v>
      </c>
      <c r="C271" s="11" t="s">
        <v>282</v>
      </c>
      <c r="D271" s="12">
        <v>44.2</v>
      </c>
      <c r="E271" s="12">
        <v>92.2</v>
      </c>
      <c r="F271" s="12">
        <v>1160</v>
      </c>
      <c r="G271" s="12">
        <v>542.8</v>
      </c>
      <c r="H271" s="12">
        <v>340</v>
      </c>
      <c r="I271" s="12">
        <v>251.6</v>
      </c>
      <c r="J271" s="12">
        <v>636</v>
      </c>
      <c r="K271" s="12">
        <v>1069.8</v>
      </c>
      <c r="L271" s="12">
        <v>407.6</v>
      </c>
      <c r="M271" s="12">
        <v>675.4</v>
      </c>
      <c r="N271" s="12">
        <v>158.8</v>
      </c>
      <c r="O271" s="12">
        <v>561.4</v>
      </c>
      <c r="P271" s="13">
        <v>5939.799999999999</v>
      </c>
    </row>
    <row r="272" spans="1:16" ht="15">
      <c r="A272" s="2"/>
      <c r="B272" s="10">
        <v>266</v>
      </c>
      <c r="C272" s="11" t="s">
        <v>283</v>
      </c>
      <c r="D272" s="12">
        <v>259.625</v>
      </c>
      <c r="E272" s="12">
        <v>120.128496</v>
      </c>
      <c r="F272" s="12">
        <v>144.508848</v>
      </c>
      <c r="G272" s="12">
        <v>129.8294</v>
      </c>
      <c r="H272" s="12">
        <v>108.347</v>
      </c>
      <c r="I272" s="12">
        <v>161.92368</v>
      </c>
      <c r="J272" s="12">
        <v>208.38632</v>
      </c>
      <c r="K272" s="12">
        <v>219.34948</v>
      </c>
      <c r="L272" s="12">
        <v>331.317968</v>
      </c>
      <c r="M272" s="12">
        <v>228.1982</v>
      </c>
      <c r="N272" s="12">
        <v>119.609</v>
      </c>
      <c r="O272" s="12">
        <v>312.2037</v>
      </c>
      <c r="P272" s="13">
        <v>2343.427092</v>
      </c>
    </row>
    <row r="273" spans="1:16" ht="15">
      <c r="A273" s="2"/>
      <c r="B273" s="10">
        <v>267</v>
      </c>
      <c r="C273" s="11" t="s">
        <v>284</v>
      </c>
      <c r="D273" s="12">
        <v>0</v>
      </c>
      <c r="E273" s="12">
        <v>0</v>
      </c>
      <c r="F273" s="12">
        <v>4610.86</v>
      </c>
      <c r="G273" s="12">
        <v>0</v>
      </c>
      <c r="H273" s="12">
        <v>0</v>
      </c>
      <c r="I273" s="12">
        <v>0</v>
      </c>
      <c r="J273" s="12">
        <v>0</v>
      </c>
      <c r="K273" s="12">
        <v>5504.75</v>
      </c>
      <c r="L273" s="12">
        <v>0</v>
      </c>
      <c r="M273" s="12">
        <v>0</v>
      </c>
      <c r="N273" s="12">
        <v>0</v>
      </c>
      <c r="O273" s="12">
        <v>0</v>
      </c>
      <c r="P273" s="13">
        <v>10115.61</v>
      </c>
    </row>
    <row r="274" spans="1:16" ht="15">
      <c r="A274" s="2"/>
      <c r="B274" s="10">
        <v>268</v>
      </c>
      <c r="C274" s="11" t="s">
        <v>285</v>
      </c>
      <c r="D274" s="12">
        <v>67.81896</v>
      </c>
      <c r="E274" s="12">
        <v>90.4202</v>
      </c>
      <c r="F274" s="12">
        <v>74.593235</v>
      </c>
      <c r="G274" s="12">
        <v>98.88575999999999</v>
      </c>
      <c r="H274" s="12">
        <v>75.33858599999999</v>
      </c>
      <c r="I274" s="12">
        <v>90.631477</v>
      </c>
      <c r="J274" s="12">
        <v>97.49530800000001</v>
      </c>
      <c r="K274" s="12">
        <v>95.05248399999999</v>
      </c>
      <c r="L274" s="12">
        <v>121.877518</v>
      </c>
      <c r="M274" s="12">
        <v>100.09169800000001</v>
      </c>
      <c r="N274" s="12">
        <v>124.16071400000001</v>
      </c>
      <c r="O274" s="12">
        <v>101.093243</v>
      </c>
      <c r="P274" s="13">
        <v>1137.4591830000002</v>
      </c>
    </row>
    <row r="275" spans="1:16" ht="15">
      <c r="A275" s="2"/>
      <c r="B275" s="10">
        <v>269</v>
      </c>
      <c r="C275" s="11" t="s">
        <v>286</v>
      </c>
      <c r="D275" s="12">
        <v>537.2767</v>
      </c>
      <c r="E275" s="12">
        <v>730.36648</v>
      </c>
      <c r="F275" s="12">
        <v>555.2461999999999</v>
      </c>
      <c r="G275" s="12">
        <v>1275.0190400000001</v>
      </c>
      <c r="H275" s="12">
        <v>365.364</v>
      </c>
      <c r="I275" s="12">
        <v>597.179</v>
      </c>
      <c r="J275" s="12">
        <v>526.02824</v>
      </c>
      <c r="K275" s="12">
        <v>449.698</v>
      </c>
      <c r="L275" s="12">
        <v>600.901</v>
      </c>
      <c r="M275" s="12">
        <v>505.305</v>
      </c>
      <c r="N275" s="12">
        <v>399.68778000000003</v>
      </c>
      <c r="O275" s="12">
        <v>485.6973</v>
      </c>
      <c r="P275" s="13">
        <v>7027.76874</v>
      </c>
    </row>
    <row r="276" spans="1:16" ht="15">
      <c r="A276" s="2"/>
      <c r="B276" s="10">
        <v>270</v>
      </c>
      <c r="C276" s="11" t="s">
        <v>287</v>
      </c>
      <c r="D276" s="12">
        <v>336.528</v>
      </c>
      <c r="E276" s="12">
        <v>299.136</v>
      </c>
      <c r="F276" s="12">
        <v>747.84</v>
      </c>
      <c r="G276" s="12">
        <v>390.32</v>
      </c>
      <c r="H276" s="12">
        <v>913.7404</v>
      </c>
      <c r="I276" s="12">
        <v>1833.8908000000001</v>
      </c>
      <c r="J276" s="12">
        <v>921.9572</v>
      </c>
      <c r="K276" s="12">
        <v>397.7808</v>
      </c>
      <c r="L276" s="12">
        <v>182.57</v>
      </c>
      <c r="M276" s="12">
        <v>82.952</v>
      </c>
      <c r="N276" s="12">
        <v>1065.672</v>
      </c>
      <c r="O276" s="12">
        <v>654.36</v>
      </c>
      <c r="P276" s="13">
        <v>7826.747199999999</v>
      </c>
    </row>
    <row r="277" spans="1:16" ht="15">
      <c r="A277" s="2"/>
      <c r="B277" s="10">
        <v>271</v>
      </c>
      <c r="C277" s="11" t="s">
        <v>288</v>
      </c>
      <c r="D277" s="12">
        <v>0.025107</v>
      </c>
      <c r="E277" s="12">
        <v>0.016701</v>
      </c>
      <c r="F277" s="12">
        <v>0.028669</v>
      </c>
      <c r="G277" s="12">
        <v>0.017203</v>
      </c>
      <c r="H277" s="12">
        <v>0.048475000000000004</v>
      </c>
      <c r="I277" s="12">
        <v>0.037341</v>
      </c>
      <c r="J277" s="12">
        <v>0.057429</v>
      </c>
      <c r="K277" s="12">
        <v>0.048148</v>
      </c>
      <c r="L277" s="12">
        <v>0.042012</v>
      </c>
      <c r="M277" s="12">
        <v>0.041205</v>
      </c>
      <c r="N277" s="12">
        <v>0.041724</v>
      </c>
      <c r="O277" s="12">
        <v>0.040567</v>
      </c>
      <c r="P277" s="13">
        <v>0.444581</v>
      </c>
    </row>
    <row r="278" spans="1:16" ht="15">
      <c r="A278" s="2"/>
      <c r="B278" s="10">
        <v>272</v>
      </c>
      <c r="C278" s="11" t="s">
        <v>289</v>
      </c>
      <c r="D278" s="12">
        <v>2810.57</v>
      </c>
      <c r="E278" s="12">
        <v>3693.86</v>
      </c>
      <c r="F278" s="12">
        <v>1759.215</v>
      </c>
      <c r="G278" s="12">
        <v>3411.44495</v>
      </c>
      <c r="H278" s="12">
        <v>3884.355</v>
      </c>
      <c r="I278" s="12">
        <v>3211.725</v>
      </c>
      <c r="J278" s="12">
        <v>3179.555</v>
      </c>
      <c r="K278" s="12">
        <v>3348.16</v>
      </c>
      <c r="L278" s="12">
        <v>3377.91</v>
      </c>
      <c r="M278" s="12">
        <v>3482.265</v>
      </c>
      <c r="N278" s="12">
        <v>2318.98</v>
      </c>
      <c r="O278" s="12">
        <v>3753.085</v>
      </c>
      <c r="P278" s="13">
        <v>38231.12495</v>
      </c>
    </row>
    <row r="279" spans="1:16" ht="15">
      <c r="A279" s="2"/>
      <c r="B279" s="10">
        <v>273</v>
      </c>
      <c r="C279" s="11" t="s">
        <v>290</v>
      </c>
      <c r="D279" s="12">
        <v>1501.2121000000002</v>
      </c>
      <c r="E279" s="12">
        <v>0</v>
      </c>
      <c r="F279" s="12">
        <v>1080.60605</v>
      </c>
      <c r="G279" s="12">
        <v>0</v>
      </c>
      <c r="H279" s="12">
        <v>0</v>
      </c>
      <c r="I279" s="12">
        <v>1159.9333000000001</v>
      </c>
      <c r="J279" s="12">
        <v>1048.2046500000001</v>
      </c>
      <c r="K279" s="12">
        <v>919.39875</v>
      </c>
      <c r="L279" s="12">
        <v>390.56359999999995</v>
      </c>
      <c r="M279" s="12">
        <v>1186.1658</v>
      </c>
      <c r="N279" s="12">
        <v>607.2944</v>
      </c>
      <c r="O279" s="12">
        <v>0</v>
      </c>
      <c r="P279" s="13">
        <v>7893.378650000001</v>
      </c>
    </row>
    <row r="280" spans="1:16" ht="15">
      <c r="A280" s="2"/>
      <c r="B280" s="10">
        <v>274</v>
      </c>
      <c r="C280" s="11" t="s">
        <v>291</v>
      </c>
      <c r="D280" s="12">
        <v>1901.3176</v>
      </c>
      <c r="E280" s="12">
        <v>1793.832</v>
      </c>
      <c r="F280" s="12">
        <v>130.872</v>
      </c>
      <c r="G280" s="12">
        <v>0</v>
      </c>
      <c r="H280" s="12">
        <v>20.136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618.8981</v>
      </c>
      <c r="P280" s="13">
        <v>4465.0557</v>
      </c>
    </row>
    <row r="281" spans="1:16" ht="15">
      <c r="A281" s="2"/>
      <c r="B281" s="10">
        <v>275</v>
      </c>
      <c r="C281" s="11" t="s">
        <v>292</v>
      </c>
      <c r="D281" s="12">
        <v>0</v>
      </c>
      <c r="E281" s="12">
        <v>42.24</v>
      </c>
      <c r="F281" s="12">
        <v>806.08</v>
      </c>
      <c r="G281" s="12">
        <v>1063.176</v>
      </c>
      <c r="H281" s="12">
        <v>956.6856</v>
      </c>
      <c r="I281" s="12">
        <v>1292.3092</v>
      </c>
      <c r="J281" s="12">
        <v>1099.0783999999999</v>
      </c>
      <c r="K281" s="12">
        <v>966.892</v>
      </c>
      <c r="L281" s="12">
        <v>43.842400000000005</v>
      </c>
      <c r="M281" s="12">
        <v>0</v>
      </c>
      <c r="N281" s="12">
        <v>0</v>
      </c>
      <c r="O281" s="12">
        <v>56.088</v>
      </c>
      <c r="P281" s="13">
        <v>6326.3916</v>
      </c>
    </row>
    <row r="282" spans="1:16" ht="15">
      <c r="A282" s="2"/>
      <c r="B282" s="10">
        <v>276</v>
      </c>
      <c r="C282" s="11" t="s">
        <v>293</v>
      </c>
      <c r="D282" s="12">
        <v>2204.732</v>
      </c>
      <c r="E282" s="12">
        <v>751.929</v>
      </c>
      <c r="F282" s="12">
        <v>323.553</v>
      </c>
      <c r="G282" s="12">
        <v>0</v>
      </c>
      <c r="H282" s="12">
        <v>169.36</v>
      </c>
      <c r="I282" s="12">
        <v>0</v>
      </c>
      <c r="J282" s="12">
        <v>169.92</v>
      </c>
      <c r="K282" s="12">
        <v>2007.32</v>
      </c>
      <c r="L282" s="12">
        <v>0</v>
      </c>
      <c r="M282" s="12">
        <v>0</v>
      </c>
      <c r="N282" s="12">
        <v>1783.295</v>
      </c>
      <c r="O282" s="12">
        <v>0</v>
      </c>
      <c r="P282" s="13">
        <v>7410.109</v>
      </c>
    </row>
    <row r="283" spans="1:16" ht="15">
      <c r="A283" s="2"/>
      <c r="B283" s="10">
        <v>277</v>
      </c>
      <c r="C283" s="11" t="s">
        <v>294</v>
      </c>
      <c r="D283" s="12">
        <v>14.58</v>
      </c>
      <c r="E283" s="12">
        <v>39.6</v>
      </c>
      <c r="F283" s="12">
        <v>107.7</v>
      </c>
      <c r="G283" s="12">
        <v>43.2</v>
      </c>
      <c r="H283" s="12">
        <v>81.82</v>
      </c>
      <c r="I283" s="12">
        <v>206.4</v>
      </c>
      <c r="J283" s="12">
        <v>188.86</v>
      </c>
      <c r="K283" s="12">
        <v>195.52</v>
      </c>
      <c r="L283" s="12">
        <v>250.2815</v>
      </c>
      <c r="M283" s="12">
        <v>165.4235</v>
      </c>
      <c r="N283" s="12">
        <v>210.114</v>
      </c>
      <c r="O283" s="12">
        <v>121.66</v>
      </c>
      <c r="P283" s="13">
        <v>1625.1589999999999</v>
      </c>
    </row>
    <row r="284" spans="1:16" ht="15">
      <c r="A284" s="2"/>
      <c r="B284" s="10">
        <v>278</v>
      </c>
      <c r="C284" s="11" t="s">
        <v>295</v>
      </c>
      <c r="D284" s="12">
        <v>1.349</v>
      </c>
      <c r="E284" s="12">
        <v>1.252</v>
      </c>
      <c r="F284" s="12">
        <v>1.3407</v>
      </c>
      <c r="G284" s="12">
        <v>1.068</v>
      </c>
      <c r="H284" s="12">
        <v>0.9974</v>
      </c>
      <c r="I284" s="12">
        <v>6.419</v>
      </c>
      <c r="J284" s="12">
        <v>0.401</v>
      </c>
      <c r="K284" s="12">
        <v>1.122</v>
      </c>
      <c r="L284" s="12">
        <v>0.406</v>
      </c>
      <c r="M284" s="12">
        <v>2.72</v>
      </c>
      <c r="N284" s="12">
        <v>1.7296500000000001</v>
      </c>
      <c r="O284" s="12">
        <v>0.4765</v>
      </c>
      <c r="P284" s="13">
        <v>19.28125</v>
      </c>
    </row>
    <row r="285" spans="1:16" ht="15">
      <c r="A285" s="2"/>
      <c r="B285" s="10">
        <v>279</v>
      </c>
      <c r="C285" s="11" t="s">
        <v>296</v>
      </c>
      <c r="D285" s="12">
        <v>508.64233</v>
      </c>
      <c r="E285" s="12">
        <v>464.408</v>
      </c>
      <c r="F285" s="12">
        <v>537.926</v>
      </c>
      <c r="G285" s="12">
        <v>446.38870000000003</v>
      </c>
      <c r="H285" s="12">
        <v>322.33</v>
      </c>
      <c r="I285" s="12">
        <v>209.11</v>
      </c>
      <c r="J285" s="12">
        <v>322.564</v>
      </c>
      <c r="K285" s="12">
        <v>393.644</v>
      </c>
      <c r="L285" s="12">
        <v>380.683</v>
      </c>
      <c r="M285" s="12">
        <v>412.227905</v>
      </c>
      <c r="N285" s="12">
        <v>281.49</v>
      </c>
      <c r="O285" s="12">
        <v>306.55</v>
      </c>
      <c r="P285" s="13">
        <v>4585.963935000001</v>
      </c>
    </row>
    <row r="286" spans="1:16" ht="15">
      <c r="A286" s="2"/>
      <c r="B286" s="10">
        <v>280</v>
      </c>
      <c r="C286" s="11" t="s">
        <v>297</v>
      </c>
      <c r="D286" s="12">
        <v>359.06107000000003</v>
      </c>
      <c r="E286" s="12">
        <v>123.95624000000001</v>
      </c>
      <c r="F286" s="12">
        <v>176.96948999999998</v>
      </c>
      <c r="G286" s="12">
        <v>387.87321000000003</v>
      </c>
      <c r="H286" s="12">
        <v>536.6668000000001</v>
      </c>
      <c r="I286" s="12">
        <v>452.17911</v>
      </c>
      <c r="J286" s="12">
        <v>389.72504</v>
      </c>
      <c r="K286" s="12">
        <v>283.8152</v>
      </c>
      <c r="L286" s="12">
        <v>593.78938</v>
      </c>
      <c r="M286" s="12">
        <v>551.50431</v>
      </c>
      <c r="N286" s="12">
        <v>356.88084999999995</v>
      </c>
      <c r="O286" s="12">
        <v>437.25728000000004</v>
      </c>
      <c r="P286" s="13">
        <v>4649.6779799999995</v>
      </c>
    </row>
    <row r="287" spans="1:16" ht="15">
      <c r="A287" s="2"/>
      <c r="B287" s="10">
        <v>281</v>
      </c>
      <c r="C287" s="11" t="s">
        <v>298</v>
      </c>
      <c r="D287" s="12">
        <v>766.70676</v>
      </c>
      <c r="E287" s="12">
        <v>1342.75666</v>
      </c>
      <c r="F287" s="12">
        <v>49.055279999999996</v>
      </c>
      <c r="G287" s="12">
        <v>166.73848</v>
      </c>
      <c r="H287" s="12">
        <v>43.266589999999994</v>
      </c>
      <c r="I287" s="12">
        <v>1.5693499999999998</v>
      </c>
      <c r="J287" s="12">
        <v>132.50544</v>
      </c>
      <c r="K287" s="12">
        <v>253.09516</v>
      </c>
      <c r="L287" s="12">
        <v>231.83848</v>
      </c>
      <c r="M287" s="12">
        <v>98.75069</v>
      </c>
      <c r="N287" s="12">
        <v>9.10384</v>
      </c>
      <c r="O287" s="12">
        <v>474.67626</v>
      </c>
      <c r="P287" s="13">
        <v>3570.0629900000004</v>
      </c>
    </row>
    <row r="288" spans="1:16" ht="15">
      <c r="A288" s="2"/>
      <c r="B288" s="10">
        <v>282</v>
      </c>
      <c r="C288" s="11" t="s">
        <v>299</v>
      </c>
      <c r="D288" s="12">
        <v>16.57646</v>
      </c>
      <c r="E288" s="12">
        <v>32.799699999999994</v>
      </c>
      <c r="F288" s="12">
        <v>32.871410000000004</v>
      </c>
      <c r="G288" s="12">
        <v>26.49759</v>
      </c>
      <c r="H288" s="12">
        <v>29.26747</v>
      </c>
      <c r="I288" s="12">
        <v>23.452479</v>
      </c>
      <c r="J288" s="12">
        <v>14.46669</v>
      </c>
      <c r="K288" s="12">
        <v>21.144009999999998</v>
      </c>
      <c r="L288" s="12">
        <v>27.81112</v>
      </c>
      <c r="M288" s="12">
        <v>179.02619</v>
      </c>
      <c r="N288" s="12">
        <v>30.69265</v>
      </c>
      <c r="O288" s="12">
        <v>32.97748</v>
      </c>
      <c r="P288" s="13">
        <v>467.5832490000001</v>
      </c>
    </row>
    <row r="289" spans="1:16" ht="15">
      <c r="A289" s="2"/>
      <c r="B289" s="10">
        <v>283</v>
      </c>
      <c r="C289" s="11" t="s">
        <v>300</v>
      </c>
      <c r="D289" s="12">
        <v>110.1742</v>
      </c>
      <c r="E289" s="12">
        <v>542.32</v>
      </c>
      <c r="F289" s="12">
        <v>443.41196</v>
      </c>
      <c r="G289" s="12">
        <v>256.1949</v>
      </c>
      <c r="H289" s="12">
        <v>220.28825</v>
      </c>
      <c r="I289" s="12">
        <v>208.471032</v>
      </c>
      <c r="J289" s="12">
        <v>148.08403</v>
      </c>
      <c r="K289" s="12">
        <v>246.05075</v>
      </c>
      <c r="L289" s="12">
        <v>271.38895</v>
      </c>
      <c r="M289" s="12">
        <v>256.1761</v>
      </c>
      <c r="N289" s="12">
        <v>216.24855</v>
      </c>
      <c r="O289" s="12">
        <v>251.1838</v>
      </c>
      <c r="P289" s="13">
        <v>3169.9925219999996</v>
      </c>
    </row>
    <row r="290" spans="1:16" ht="15">
      <c r="A290" s="2"/>
      <c r="B290" s="10">
        <v>284</v>
      </c>
      <c r="C290" s="11" t="s">
        <v>301</v>
      </c>
      <c r="D290" s="12">
        <v>2220.35</v>
      </c>
      <c r="E290" s="12">
        <v>1697.53</v>
      </c>
      <c r="F290" s="12">
        <v>2823</v>
      </c>
      <c r="G290" s="12">
        <v>0</v>
      </c>
      <c r="H290" s="12">
        <v>221.66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3">
        <v>6962.54</v>
      </c>
    </row>
    <row r="291" spans="1:16" ht="15">
      <c r="A291" s="2"/>
      <c r="B291" s="10">
        <v>285</v>
      </c>
      <c r="C291" s="11" t="s">
        <v>302</v>
      </c>
      <c r="D291" s="12">
        <v>227.7</v>
      </c>
      <c r="E291" s="12">
        <v>56.925</v>
      </c>
      <c r="F291" s="12">
        <v>36.225</v>
      </c>
      <c r="G291" s="12">
        <v>18.975</v>
      </c>
      <c r="H291" s="12">
        <v>0</v>
      </c>
      <c r="I291" s="12">
        <v>79.705</v>
      </c>
      <c r="J291" s="12">
        <v>161.805</v>
      </c>
      <c r="K291" s="12">
        <v>268.32</v>
      </c>
      <c r="L291" s="12">
        <v>388.62</v>
      </c>
      <c r="M291" s="12">
        <v>481.19</v>
      </c>
      <c r="N291" s="12">
        <v>473.685</v>
      </c>
      <c r="O291" s="12">
        <v>264.48</v>
      </c>
      <c r="P291" s="13">
        <v>2457.63</v>
      </c>
    </row>
    <row r="292" spans="1:16" ht="15">
      <c r="A292" s="2"/>
      <c r="B292" s="10">
        <v>286</v>
      </c>
      <c r="C292" s="11" t="s">
        <v>303</v>
      </c>
      <c r="D292" s="12">
        <v>19.832</v>
      </c>
      <c r="E292" s="12">
        <v>25.381606</v>
      </c>
      <c r="F292" s="12">
        <v>37.525226</v>
      </c>
      <c r="G292" s="12">
        <v>29.17025</v>
      </c>
      <c r="H292" s="12">
        <v>20.582099999999997</v>
      </c>
      <c r="I292" s="12">
        <v>21.155849999999997</v>
      </c>
      <c r="J292" s="12">
        <v>39.736064</v>
      </c>
      <c r="K292" s="12">
        <v>53.42383</v>
      </c>
      <c r="L292" s="12">
        <v>13.68215</v>
      </c>
      <c r="M292" s="12">
        <v>30.271549999999998</v>
      </c>
      <c r="N292" s="12">
        <v>4.06275</v>
      </c>
      <c r="O292" s="12">
        <v>21.49619</v>
      </c>
      <c r="P292" s="13">
        <v>316.31956599999995</v>
      </c>
    </row>
    <row r="293" spans="1:16" ht="15">
      <c r="A293" s="2"/>
      <c r="B293" s="10">
        <v>287</v>
      </c>
      <c r="C293" s="11" t="s">
        <v>304</v>
      </c>
      <c r="D293" s="12">
        <v>332.9482</v>
      </c>
      <c r="E293" s="12">
        <v>285.20278</v>
      </c>
      <c r="F293" s="12">
        <v>285.36</v>
      </c>
      <c r="G293" s="12">
        <v>81.64439999999999</v>
      </c>
      <c r="H293" s="12">
        <v>173.985</v>
      </c>
      <c r="I293" s="12">
        <v>330.958</v>
      </c>
      <c r="J293" s="12">
        <v>277.27481</v>
      </c>
      <c r="K293" s="12">
        <v>304.89</v>
      </c>
      <c r="L293" s="12">
        <v>517.44543</v>
      </c>
      <c r="M293" s="12">
        <v>195</v>
      </c>
      <c r="N293" s="12">
        <v>291.33</v>
      </c>
      <c r="O293" s="12">
        <v>549.43506</v>
      </c>
      <c r="P293" s="13">
        <v>3625.47368</v>
      </c>
    </row>
    <row r="294" spans="1:16" ht="15">
      <c r="A294" s="2"/>
      <c r="B294" s="10">
        <v>288</v>
      </c>
      <c r="C294" s="11" t="s">
        <v>305</v>
      </c>
      <c r="D294" s="12">
        <v>421.15</v>
      </c>
      <c r="E294" s="12">
        <v>423.126</v>
      </c>
      <c r="F294" s="12">
        <v>1074.233643</v>
      </c>
      <c r="G294" s="12">
        <v>612.822</v>
      </c>
      <c r="H294" s="12">
        <v>612.83</v>
      </c>
      <c r="I294" s="12">
        <v>566.828</v>
      </c>
      <c r="J294" s="12">
        <v>532.052</v>
      </c>
      <c r="K294" s="12">
        <v>468.816</v>
      </c>
      <c r="L294" s="12">
        <v>502.916</v>
      </c>
      <c r="M294" s="12">
        <v>511.06</v>
      </c>
      <c r="N294" s="12">
        <v>331.38</v>
      </c>
      <c r="O294" s="12">
        <v>676.708</v>
      </c>
      <c r="P294" s="13">
        <v>6733.921643</v>
      </c>
    </row>
    <row r="295" spans="1:16" ht="15">
      <c r="A295" s="2"/>
      <c r="B295" s="10">
        <v>289</v>
      </c>
      <c r="C295" s="11" t="s">
        <v>306</v>
      </c>
      <c r="D295" s="12">
        <v>25.69845</v>
      </c>
      <c r="E295" s="12">
        <v>34.5544</v>
      </c>
      <c r="F295" s="12">
        <v>33.43865</v>
      </c>
      <c r="G295" s="12">
        <v>21.94027</v>
      </c>
      <c r="H295" s="12">
        <v>14.438870000000001</v>
      </c>
      <c r="I295" s="12">
        <v>60.097534</v>
      </c>
      <c r="J295" s="12">
        <v>17.294705</v>
      </c>
      <c r="K295" s="12">
        <v>19.853099999999998</v>
      </c>
      <c r="L295" s="12">
        <v>25.64905</v>
      </c>
      <c r="M295" s="12">
        <v>18.204849999999997</v>
      </c>
      <c r="N295" s="12">
        <v>24.100849999999998</v>
      </c>
      <c r="O295" s="12">
        <v>32.14705</v>
      </c>
      <c r="P295" s="13">
        <v>327.41777899999994</v>
      </c>
    </row>
    <row r="296" spans="1:16" ht="15">
      <c r="A296" s="2"/>
      <c r="B296" s="10">
        <v>290</v>
      </c>
      <c r="C296" s="11" t="s">
        <v>307</v>
      </c>
      <c r="D296" s="12">
        <v>303.939169</v>
      </c>
      <c r="E296" s="12">
        <v>249.011563</v>
      </c>
      <c r="F296" s="12">
        <v>543.267556</v>
      </c>
      <c r="G296" s="12">
        <v>382.49651400000005</v>
      </c>
      <c r="H296" s="12">
        <v>370.140799</v>
      </c>
      <c r="I296" s="12">
        <v>396.957351</v>
      </c>
      <c r="J296" s="12">
        <v>680.163196</v>
      </c>
      <c r="K296" s="12">
        <v>819.636277</v>
      </c>
      <c r="L296" s="12">
        <v>281.63398700000005</v>
      </c>
      <c r="M296" s="12">
        <v>505.54623200000003</v>
      </c>
      <c r="N296" s="12">
        <v>489.607376</v>
      </c>
      <c r="O296" s="12">
        <v>940.3002389999999</v>
      </c>
      <c r="P296" s="13">
        <v>5962.700259</v>
      </c>
    </row>
    <row r="297" spans="1:16" ht="15">
      <c r="A297" s="2"/>
      <c r="B297" s="10">
        <v>291</v>
      </c>
      <c r="C297" s="11" t="s">
        <v>308</v>
      </c>
      <c r="D297" s="12">
        <v>613.7732</v>
      </c>
      <c r="E297" s="12">
        <v>1040.29825</v>
      </c>
      <c r="F297" s="12">
        <v>1160.01554</v>
      </c>
      <c r="G297" s="12">
        <v>519.1387199999999</v>
      </c>
      <c r="H297" s="12">
        <v>166.4356</v>
      </c>
      <c r="I297" s="12">
        <v>24.011</v>
      </c>
      <c r="J297" s="12">
        <v>45.6832</v>
      </c>
      <c r="K297" s="12">
        <v>37.6885</v>
      </c>
      <c r="L297" s="12">
        <v>287.79608</v>
      </c>
      <c r="M297" s="12">
        <v>964.64635</v>
      </c>
      <c r="N297" s="12">
        <v>1006.1896999999999</v>
      </c>
      <c r="O297" s="12">
        <v>1393.77096</v>
      </c>
      <c r="P297" s="13">
        <v>7259.447099999999</v>
      </c>
    </row>
    <row r="298" spans="1:16" ht="15">
      <c r="A298" s="2"/>
      <c r="B298" s="10">
        <v>292</v>
      </c>
      <c r="C298" s="11" t="s">
        <v>309</v>
      </c>
      <c r="D298" s="12">
        <v>1339.15645</v>
      </c>
      <c r="E298" s="12">
        <v>1250.9596000000001</v>
      </c>
      <c r="F298" s="12">
        <v>372.0365</v>
      </c>
      <c r="G298" s="12">
        <v>0</v>
      </c>
      <c r="H298" s="12">
        <v>0</v>
      </c>
      <c r="I298" s="12">
        <v>0</v>
      </c>
      <c r="J298" s="12">
        <v>0</v>
      </c>
      <c r="K298" s="12">
        <v>0.0195</v>
      </c>
      <c r="L298" s="12">
        <v>0</v>
      </c>
      <c r="M298" s="12">
        <v>36.408</v>
      </c>
      <c r="N298" s="12">
        <v>712.426</v>
      </c>
      <c r="O298" s="12">
        <v>1525.3591999999999</v>
      </c>
      <c r="P298" s="13">
        <v>5236.36525</v>
      </c>
    </row>
    <row r="299" spans="1:16" ht="15">
      <c r="A299" s="2"/>
      <c r="B299" s="10">
        <v>293</v>
      </c>
      <c r="C299" s="11" t="s">
        <v>310</v>
      </c>
      <c r="D299" s="12">
        <v>23.337139999999998</v>
      </c>
      <c r="E299" s="12">
        <v>28.09982</v>
      </c>
      <c r="F299" s="12">
        <v>52.32597</v>
      </c>
      <c r="G299" s="12">
        <v>48.800417</v>
      </c>
      <c r="H299" s="12">
        <v>41.49387</v>
      </c>
      <c r="I299" s="12">
        <v>30.391385</v>
      </c>
      <c r="J299" s="12">
        <v>47.0593</v>
      </c>
      <c r="K299" s="12">
        <v>16.924970000000002</v>
      </c>
      <c r="L299" s="12">
        <v>36.36162</v>
      </c>
      <c r="M299" s="12">
        <v>32.67191</v>
      </c>
      <c r="N299" s="12">
        <v>41.11173</v>
      </c>
      <c r="O299" s="12">
        <v>54.37836</v>
      </c>
      <c r="P299" s="13">
        <v>452.956492</v>
      </c>
    </row>
    <row r="300" spans="1:16" ht="15">
      <c r="A300" s="2"/>
      <c r="B300" s="10">
        <v>294</v>
      </c>
      <c r="C300" s="11" t="s">
        <v>311</v>
      </c>
      <c r="D300" s="12">
        <v>123.196</v>
      </c>
      <c r="E300" s="12">
        <v>146.31</v>
      </c>
      <c r="F300" s="12">
        <v>157.17728</v>
      </c>
      <c r="G300" s="12">
        <v>174.866</v>
      </c>
      <c r="H300" s="12">
        <v>149.82</v>
      </c>
      <c r="I300" s="12">
        <v>176.19991000000002</v>
      </c>
      <c r="J300" s="12">
        <v>136.68215</v>
      </c>
      <c r="K300" s="12">
        <v>106.63497</v>
      </c>
      <c r="L300" s="12">
        <v>168.34</v>
      </c>
      <c r="M300" s="12">
        <v>110.34799000000001</v>
      </c>
      <c r="N300" s="12">
        <v>103.18</v>
      </c>
      <c r="O300" s="12">
        <v>75.70000999999999</v>
      </c>
      <c r="P300" s="13">
        <v>1628.45431</v>
      </c>
    </row>
    <row r="301" spans="1:16" ht="15">
      <c r="A301" s="2"/>
      <c r="B301" s="10">
        <v>295</v>
      </c>
      <c r="C301" s="11" t="s">
        <v>312</v>
      </c>
      <c r="D301" s="12">
        <v>556.005</v>
      </c>
      <c r="E301" s="12">
        <v>726.2665999999999</v>
      </c>
      <c r="F301" s="12">
        <v>775.426</v>
      </c>
      <c r="G301" s="12">
        <v>311.166</v>
      </c>
      <c r="H301" s="12">
        <v>435.9796</v>
      </c>
      <c r="I301" s="12">
        <v>156.6215</v>
      </c>
      <c r="J301" s="12">
        <v>329.2426</v>
      </c>
      <c r="K301" s="12">
        <v>77.7535</v>
      </c>
      <c r="L301" s="12">
        <v>202.898</v>
      </c>
      <c r="M301" s="12">
        <v>144.384</v>
      </c>
      <c r="N301" s="12">
        <v>150.31279999999998</v>
      </c>
      <c r="O301" s="12">
        <v>178.2664</v>
      </c>
      <c r="P301" s="13">
        <v>4044.3220000000006</v>
      </c>
    </row>
    <row r="302" spans="1:16" ht="15">
      <c r="A302" s="2"/>
      <c r="B302" s="10">
        <v>296</v>
      </c>
      <c r="C302" s="11" t="s">
        <v>313</v>
      </c>
      <c r="D302" s="12">
        <v>160.28135999999998</v>
      </c>
      <c r="E302" s="12">
        <v>71.98188</v>
      </c>
      <c r="F302" s="12">
        <v>157.267</v>
      </c>
      <c r="G302" s="12">
        <v>135.317</v>
      </c>
      <c r="H302" s="12">
        <v>2034.7836000000002</v>
      </c>
      <c r="I302" s="12">
        <v>1509.1183999999998</v>
      </c>
      <c r="J302" s="12">
        <v>2079.64727</v>
      </c>
      <c r="K302" s="12">
        <v>1218.6435</v>
      </c>
      <c r="L302" s="12">
        <v>328.3</v>
      </c>
      <c r="M302" s="12">
        <v>61.502</v>
      </c>
      <c r="N302" s="12">
        <v>85.506</v>
      </c>
      <c r="O302" s="12">
        <v>482.34459999999996</v>
      </c>
      <c r="P302" s="13">
        <v>8324.692610000002</v>
      </c>
    </row>
    <row r="303" spans="1:16" ht="15">
      <c r="A303" s="2"/>
      <c r="B303" s="10">
        <v>297</v>
      </c>
      <c r="C303" s="11" t="s">
        <v>314</v>
      </c>
      <c r="D303" s="12">
        <v>59.83</v>
      </c>
      <c r="E303" s="12">
        <v>49.31</v>
      </c>
      <c r="F303" s="12">
        <v>65.472</v>
      </c>
      <c r="G303" s="12">
        <v>169.95976000000002</v>
      </c>
      <c r="H303" s="12">
        <v>119.975</v>
      </c>
      <c r="I303" s="12">
        <v>199.70504</v>
      </c>
      <c r="J303" s="12">
        <v>220.0453</v>
      </c>
      <c r="K303" s="12">
        <v>519.77382</v>
      </c>
      <c r="L303" s="12">
        <v>303.8171</v>
      </c>
      <c r="M303" s="12">
        <v>180.288</v>
      </c>
      <c r="N303" s="12">
        <v>79.91680000000001</v>
      </c>
      <c r="O303" s="12">
        <v>100</v>
      </c>
      <c r="P303" s="13">
        <v>2068.09282</v>
      </c>
    </row>
    <row r="304" spans="1:16" ht="15">
      <c r="A304" s="2"/>
      <c r="B304" s="10">
        <v>298</v>
      </c>
      <c r="C304" s="11" t="s">
        <v>315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53.450300000000006</v>
      </c>
      <c r="L304" s="12">
        <v>199.1355</v>
      </c>
      <c r="M304" s="12">
        <v>155.18079999999998</v>
      </c>
      <c r="N304" s="12">
        <v>132.8363</v>
      </c>
      <c r="O304" s="12">
        <v>171.75379999999998</v>
      </c>
      <c r="P304" s="13">
        <v>712.3566999999999</v>
      </c>
    </row>
    <row r="305" spans="1:16" ht="15">
      <c r="A305" s="2"/>
      <c r="B305" s="10">
        <v>299</v>
      </c>
      <c r="C305" s="11" t="s">
        <v>316</v>
      </c>
      <c r="D305" s="12">
        <v>274.44933000000003</v>
      </c>
      <c r="E305" s="12">
        <v>318.05969</v>
      </c>
      <c r="F305" s="12">
        <v>273.62442</v>
      </c>
      <c r="G305" s="12">
        <v>248.76733</v>
      </c>
      <c r="H305" s="12">
        <v>274.47745000000003</v>
      </c>
      <c r="I305" s="12">
        <v>305.88155</v>
      </c>
      <c r="J305" s="12">
        <v>220.81168</v>
      </c>
      <c r="K305" s="12">
        <v>303.25003000000004</v>
      </c>
      <c r="L305" s="12">
        <v>230.65801000000002</v>
      </c>
      <c r="M305" s="12">
        <v>320.95427</v>
      </c>
      <c r="N305" s="12">
        <v>411.41040000000004</v>
      </c>
      <c r="O305" s="12">
        <v>278.85596999999996</v>
      </c>
      <c r="P305" s="13">
        <v>3461.2001300000006</v>
      </c>
    </row>
    <row r="306" spans="1:16" ht="15">
      <c r="A306" s="2"/>
      <c r="B306" s="10">
        <v>300</v>
      </c>
      <c r="C306" s="11" t="s">
        <v>317</v>
      </c>
      <c r="D306" s="12">
        <v>212.460723</v>
      </c>
      <c r="E306" s="12">
        <v>244.739047</v>
      </c>
      <c r="F306" s="12">
        <v>177.50038</v>
      </c>
      <c r="G306" s="12">
        <v>187.84888899999999</v>
      </c>
      <c r="H306" s="12">
        <v>341.75446</v>
      </c>
      <c r="I306" s="12">
        <v>264.11227</v>
      </c>
      <c r="J306" s="12">
        <v>247.42736</v>
      </c>
      <c r="K306" s="12">
        <v>243.20445</v>
      </c>
      <c r="L306" s="12">
        <v>340.36132000000003</v>
      </c>
      <c r="M306" s="12">
        <v>301.89533</v>
      </c>
      <c r="N306" s="12">
        <v>223.39013</v>
      </c>
      <c r="O306" s="12">
        <v>273.84479999999996</v>
      </c>
      <c r="P306" s="13">
        <v>3058.539159</v>
      </c>
    </row>
    <row r="307" spans="1:16" ht="15">
      <c r="A307" s="2"/>
      <c r="B307" s="10">
        <v>301</v>
      </c>
      <c r="C307" s="11" t="s">
        <v>318</v>
      </c>
      <c r="D307" s="12">
        <v>207.87575</v>
      </c>
      <c r="E307" s="12">
        <v>71.1138</v>
      </c>
      <c r="F307" s="12">
        <v>214.77874</v>
      </c>
      <c r="G307" s="12">
        <v>171.16796</v>
      </c>
      <c r="H307" s="12">
        <v>109.35544</v>
      </c>
      <c r="I307" s="12">
        <v>86.94361</v>
      </c>
      <c r="J307" s="12">
        <v>87.90903999999999</v>
      </c>
      <c r="K307" s="12">
        <v>97.7859</v>
      </c>
      <c r="L307" s="12">
        <v>59.769529999999996</v>
      </c>
      <c r="M307" s="12">
        <v>113.90528</v>
      </c>
      <c r="N307" s="12">
        <v>73.65777</v>
      </c>
      <c r="O307" s="12">
        <v>242.675462</v>
      </c>
      <c r="P307" s="13">
        <v>1536.938282</v>
      </c>
    </row>
    <row r="308" spans="1:16" ht="15">
      <c r="A308" s="2"/>
      <c r="B308" s="10">
        <v>302</v>
      </c>
      <c r="C308" s="11" t="s">
        <v>319</v>
      </c>
      <c r="D308" s="12">
        <v>4786.8</v>
      </c>
      <c r="E308" s="12">
        <v>5493.83</v>
      </c>
      <c r="F308" s="12">
        <v>4291.19</v>
      </c>
      <c r="G308" s="12">
        <v>6076.219966</v>
      </c>
      <c r="H308" s="12">
        <v>2635.415</v>
      </c>
      <c r="I308" s="12">
        <v>5602.94</v>
      </c>
      <c r="J308" s="12">
        <v>4918.060280000001</v>
      </c>
      <c r="K308" s="12">
        <v>3771.325</v>
      </c>
      <c r="L308" s="12">
        <v>5202.098</v>
      </c>
      <c r="M308" s="12">
        <v>6183.293</v>
      </c>
      <c r="N308" s="12">
        <v>6542.033</v>
      </c>
      <c r="O308" s="12">
        <v>6081.125</v>
      </c>
      <c r="P308" s="13">
        <v>61584.329245999994</v>
      </c>
    </row>
    <row r="309" spans="1:16" ht="15">
      <c r="A309" s="2"/>
      <c r="B309" s="10">
        <v>303</v>
      </c>
      <c r="C309" s="11" t="s">
        <v>320</v>
      </c>
      <c r="D309" s="12">
        <v>4859.1136</v>
      </c>
      <c r="E309" s="12">
        <v>3349.35456</v>
      </c>
      <c r="F309" s="12">
        <v>4409.4136</v>
      </c>
      <c r="G309" s="12">
        <v>2378.2048</v>
      </c>
      <c r="H309" s="12">
        <v>4608.2948</v>
      </c>
      <c r="I309" s="12">
        <v>4483.03296</v>
      </c>
      <c r="J309" s="12">
        <v>5798.8848</v>
      </c>
      <c r="K309" s="12">
        <v>6044.412</v>
      </c>
      <c r="L309" s="12">
        <v>6449.6016</v>
      </c>
      <c r="M309" s="12">
        <v>6230.3295</v>
      </c>
      <c r="N309" s="12">
        <v>7604.27307</v>
      </c>
      <c r="O309" s="12">
        <v>4876.34463</v>
      </c>
      <c r="P309" s="13">
        <v>61091.259920000004</v>
      </c>
    </row>
    <row r="310" spans="1:16" ht="15">
      <c r="A310" s="2"/>
      <c r="B310" s="10">
        <v>304</v>
      </c>
      <c r="C310" s="11" t="s">
        <v>321</v>
      </c>
      <c r="D310" s="12">
        <v>2329.092</v>
      </c>
      <c r="E310" s="12">
        <v>2433.024</v>
      </c>
      <c r="F310" s="12">
        <v>1103.184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514.476</v>
      </c>
      <c r="N310" s="12">
        <v>1303.0462</v>
      </c>
      <c r="O310" s="12">
        <v>627.8058000000001</v>
      </c>
      <c r="P310" s="13">
        <v>8310.628</v>
      </c>
    </row>
    <row r="311" spans="1:16" ht="15">
      <c r="A311" s="2"/>
      <c r="B311" s="10">
        <v>305</v>
      </c>
      <c r="C311" s="11" t="s">
        <v>322</v>
      </c>
      <c r="D311" s="12">
        <v>1679.6811</v>
      </c>
      <c r="E311" s="12">
        <v>562.8126</v>
      </c>
      <c r="F311" s="12">
        <v>0</v>
      </c>
      <c r="G311" s="12">
        <v>0</v>
      </c>
      <c r="H311" s="12">
        <v>0</v>
      </c>
      <c r="I311" s="12">
        <v>86.1</v>
      </c>
      <c r="J311" s="12">
        <v>625.221</v>
      </c>
      <c r="K311" s="12">
        <v>607.828</v>
      </c>
      <c r="L311" s="12">
        <v>0</v>
      </c>
      <c r="M311" s="12">
        <v>0</v>
      </c>
      <c r="N311" s="12">
        <v>282.116</v>
      </c>
      <c r="O311" s="12">
        <v>1651.7138</v>
      </c>
      <c r="P311" s="13">
        <v>5495.4725</v>
      </c>
    </row>
    <row r="312" spans="1:16" ht="15" customHeight="1">
      <c r="A312" s="2"/>
      <c r="B312" s="10">
        <v>306</v>
      </c>
      <c r="C312" s="11" t="s">
        <v>323</v>
      </c>
      <c r="D312" s="12">
        <v>805.92</v>
      </c>
      <c r="E312" s="12">
        <v>243.97</v>
      </c>
      <c r="F312" s="12">
        <v>414</v>
      </c>
      <c r="G312" s="12">
        <v>242.8</v>
      </c>
      <c r="H312" s="12">
        <v>279.3</v>
      </c>
      <c r="I312" s="12">
        <v>687.9</v>
      </c>
      <c r="J312" s="12">
        <v>577</v>
      </c>
      <c r="K312" s="12">
        <v>809.8</v>
      </c>
      <c r="L312" s="12">
        <v>726</v>
      </c>
      <c r="M312" s="12">
        <v>597.7</v>
      </c>
      <c r="N312" s="12">
        <v>633.25</v>
      </c>
      <c r="O312" s="12">
        <v>784</v>
      </c>
      <c r="P312" s="13">
        <v>6801.639999999999</v>
      </c>
    </row>
    <row r="313" spans="1:16" ht="15">
      <c r="A313" s="2"/>
      <c r="B313" s="10">
        <v>307</v>
      </c>
      <c r="C313" s="11" t="s">
        <v>324</v>
      </c>
      <c r="D313" s="12">
        <v>11.8675</v>
      </c>
      <c r="E313" s="12">
        <v>90.03935</v>
      </c>
      <c r="F313" s="12">
        <v>386.23195</v>
      </c>
      <c r="G313" s="12">
        <v>139.15978</v>
      </c>
      <c r="H313" s="12">
        <v>70.235</v>
      </c>
      <c r="I313" s="12">
        <v>59.34699</v>
      </c>
      <c r="J313" s="12">
        <v>73.7695</v>
      </c>
      <c r="K313" s="12">
        <v>401.5179</v>
      </c>
      <c r="L313" s="12">
        <v>86.94760000000001</v>
      </c>
      <c r="M313" s="12">
        <v>25.3615</v>
      </c>
      <c r="N313" s="12">
        <v>377.22540000000004</v>
      </c>
      <c r="O313" s="12">
        <v>367.4616</v>
      </c>
      <c r="P313" s="13">
        <v>2089.16407</v>
      </c>
    </row>
    <row r="314" spans="1:16" ht="15">
      <c r="A314" s="2"/>
      <c r="B314" s="10">
        <v>308</v>
      </c>
      <c r="C314" s="11" t="s">
        <v>325</v>
      </c>
      <c r="D314" s="12">
        <v>167.482</v>
      </c>
      <c r="E314" s="12">
        <v>88.716</v>
      </c>
      <c r="F314" s="12">
        <v>148.6925</v>
      </c>
      <c r="G314" s="12">
        <v>171.16298</v>
      </c>
      <c r="H314" s="12">
        <v>137.53320000000002</v>
      </c>
      <c r="I314" s="12">
        <v>344.5528</v>
      </c>
      <c r="J314" s="12">
        <v>320.819</v>
      </c>
      <c r="K314" s="12">
        <v>463.65312</v>
      </c>
      <c r="L314" s="12">
        <v>708.9356</v>
      </c>
      <c r="M314" s="12">
        <v>425.46964</v>
      </c>
      <c r="N314" s="12">
        <v>206.36708</v>
      </c>
      <c r="O314" s="12">
        <v>966.14949</v>
      </c>
      <c r="P314" s="13">
        <v>4149.53341</v>
      </c>
    </row>
    <row r="315" spans="1:16" ht="15">
      <c r="A315" s="2"/>
      <c r="B315" s="10">
        <v>309</v>
      </c>
      <c r="C315" s="11" t="s">
        <v>326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6847.348328</v>
      </c>
      <c r="O315" s="12">
        <v>6886.4839</v>
      </c>
      <c r="P315" s="13">
        <v>13733.832228</v>
      </c>
    </row>
    <row r="316" spans="1:16" ht="15">
      <c r="A316" s="2"/>
      <c r="B316" s="10">
        <v>310</v>
      </c>
      <c r="C316" s="11" t="s">
        <v>327</v>
      </c>
      <c r="D316" s="12">
        <v>0.043840000000000004</v>
      </c>
      <c r="E316" s="12">
        <v>0.19125</v>
      </c>
      <c r="F316" s="12">
        <v>0.079569</v>
      </c>
      <c r="G316" s="12">
        <v>0.010131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3">
        <v>0.32479</v>
      </c>
    </row>
    <row r="317" spans="1:16" ht="15">
      <c r="A317" s="2"/>
      <c r="B317" s="10">
        <v>311</v>
      </c>
      <c r="C317" s="11" t="s">
        <v>328</v>
      </c>
      <c r="D317" s="12">
        <v>92.26</v>
      </c>
      <c r="E317" s="12">
        <v>141.541</v>
      </c>
      <c r="F317" s="12">
        <v>234.013</v>
      </c>
      <c r="G317" s="12">
        <v>170.8</v>
      </c>
      <c r="H317" s="12">
        <v>223.137051</v>
      </c>
      <c r="I317" s="12">
        <v>210.665</v>
      </c>
      <c r="J317" s="12">
        <v>274.596</v>
      </c>
      <c r="K317" s="12">
        <v>173.4735</v>
      </c>
      <c r="L317" s="12">
        <v>277.35268</v>
      </c>
      <c r="M317" s="12">
        <v>175.9774</v>
      </c>
      <c r="N317" s="12">
        <v>157.84954199999999</v>
      </c>
      <c r="O317" s="12">
        <v>228.820259</v>
      </c>
      <c r="P317" s="13">
        <v>2360.4854320000004</v>
      </c>
    </row>
    <row r="318" spans="1:16" ht="15">
      <c r="A318" s="2"/>
      <c r="B318" s="10">
        <v>312</v>
      </c>
      <c r="C318" s="11" t="s">
        <v>329</v>
      </c>
      <c r="D318" s="12">
        <v>654.835632</v>
      </c>
      <c r="E318" s="12">
        <v>1189.764584</v>
      </c>
      <c r="F318" s="12">
        <v>1734.341091</v>
      </c>
      <c r="G318" s="12">
        <v>1611.644797</v>
      </c>
      <c r="H318" s="12">
        <v>1416.94435</v>
      </c>
      <c r="I318" s="12">
        <v>915.9229939999999</v>
      </c>
      <c r="J318" s="12">
        <v>1090.860254</v>
      </c>
      <c r="K318" s="12">
        <v>967.709408</v>
      </c>
      <c r="L318" s="12">
        <v>1481.818967</v>
      </c>
      <c r="M318" s="12">
        <v>1445.8131799999999</v>
      </c>
      <c r="N318" s="12">
        <v>1067.62052</v>
      </c>
      <c r="O318" s="12">
        <v>1704.6068500000001</v>
      </c>
      <c r="P318" s="13">
        <v>15281.882626999999</v>
      </c>
    </row>
    <row r="319" spans="1:16" ht="15">
      <c r="A319" s="2"/>
      <c r="B319" s="10">
        <v>313</v>
      </c>
      <c r="C319" s="11" t="s">
        <v>330</v>
      </c>
      <c r="D319" s="12">
        <v>0.060647</v>
      </c>
      <c r="E319" s="12">
        <v>0.032508</v>
      </c>
      <c r="F319" s="12">
        <v>0.033892000000000005</v>
      </c>
      <c r="G319" s="12">
        <v>0.035252000000000006</v>
      </c>
      <c r="H319" s="12">
        <v>0.03526</v>
      </c>
      <c r="I319" s="12">
        <v>0</v>
      </c>
      <c r="J319" s="12">
        <v>0</v>
      </c>
      <c r="K319" s="12">
        <v>0.015458999999999999</v>
      </c>
      <c r="L319" s="12">
        <v>0.035171999999999995</v>
      </c>
      <c r="M319" s="12">
        <v>0</v>
      </c>
      <c r="N319" s="12">
        <v>0</v>
      </c>
      <c r="O319" s="12">
        <v>0.07747499999999999</v>
      </c>
      <c r="P319" s="13">
        <v>0.325665</v>
      </c>
    </row>
    <row r="320" spans="1:16" ht="15">
      <c r="A320" s="2"/>
      <c r="B320" s="10">
        <v>314</v>
      </c>
      <c r="C320" s="11" t="s">
        <v>331</v>
      </c>
      <c r="D320" s="12">
        <v>315.68326</v>
      </c>
      <c r="E320" s="12">
        <v>113.64952000000001</v>
      </c>
      <c r="F320" s="12">
        <v>121.788866</v>
      </c>
      <c r="G320" s="12">
        <v>275.26745</v>
      </c>
      <c r="H320" s="12">
        <v>187.25391699999997</v>
      </c>
      <c r="I320" s="12">
        <v>309.98530800000003</v>
      </c>
      <c r="J320" s="12">
        <v>404.332439</v>
      </c>
      <c r="K320" s="12">
        <v>294.737942</v>
      </c>
      <c r="L320" s="12">
        <v>341.355405</v>
      </c>
      <c r="M320" s="12">
        <v>467.84360300000003</v>
      </c>
      <c r="N320" s="12">
        <v>604.842944</v>
      </c>
      <c r="O320" s="12">
        <v>795.632345</v>
      </c>
      <c r="P320" s="13">
        <v>4232.372999</v>
      </c>
    </row>
    <row r="321" spans="1:16" ht="15">
      <c r="A321" s="2"/>
      <c r="B321" s="10">
        <v>315</v>
      </c>
      <c r="C321" s="11" t="s">
        <v>332</v>
      </c>
      <c r="D321" s="12">
        <v>17.321099999999998</v>
      </c>
      <c r="E321" s="12">
        <v>19.123099999999997</v>
      </c>
      <c r="F321" s="12">
        <v>11.8414</v>
      </c>
      <c r="G321" s="12">
        <v>6.984100000000001</v>
      </c>
      <c r="H321" s="12">
        <v>23.115556</v>
      </c>
      <c r="I321" s="12">
        <v>21.221799999999998</v>
      </c>
      <c r="J321" s="12">
        <v>15.034600000000001</v>
      </c>
      <c r="K321" s="12">
        <v>21.1358</v>
      </c>
      <c r="L321" s="12">
        <v>9.7258</v>
      </c>
      <c r="M321" s="12">
        <v>14.2068</v>
      </c>
      <c r="N321" s="12">
        <v>24.342299999999998</v>
      </c>
      <c r="O321" s="12">
        <v>9.733799999999999</v>
      </c>
      <c r="P321" s="13">
        <v>193.78615599999998</v>
      </c>
    </row>
    <row r="322" spans="1:16" ht="15">
      <c r="A322" s="2"/>
      <c r="B322" s="10">
        <v>316</v>
      </c>
      <c r="C322" s="11" t="s">
        <v>333</v>
      </c>
      <c r="D322" s="12">
        <v>49.6</v>
      </c>
      <c r="E322" s="12">
        <v>12</v>
      </c>
      <c r="F322" s="12">
        <v>79.94</v>
      </c>
      <c r="G322" s="12">
        <v>62.564</v>
      </c>
      <c r="H322" s="12">
        <v>120</v>
      </c>
      <c r="I322" s="12">
        <v>48.9972</v>
      </c>
      <c r="J322" s="12">
        <v>138.4948</v>
      </c>
      <c r="K322" s="12">
        <v>88.3</v>
      </c>
      <c r="L322" s="12">
        <v>207.7</v>
      </c>
      <c r="M322" s="12">
        <v>128</v>
      </c>
      <c r="N322" s="12">
        <v>137.26</v>
      </c>
      <c r="O322" s="12">
        <v>124</v>
      </c>
      <c r="P322" s="13">
        <v>1196.856</v>
      </c>
    </row>
    <row r="323" spans="1:16" ht="15">
      <c r="A323" s="2"/>
      <c r="B323" s="10">
        <v>317</v>
      </c>
      <c r="C323" s="11" t="s">
        <v>334</v>
      </c>
      <c r="D323" s="12">
        <v>256</v>
      </c>
      <c r="E323" s="12">
        <v>310.7</v>
      </c>
      <c r="F323" s="12">
        <v>456</v>
      </c>
      <c r="G323" s="12">
        <v>313</v>
      </c>
      <c r="H323" s="12">
        <v>467.568</v>
      </c>
      <c r="I323" s="12">
        <v>409.904</v>
      </c>
      <c r="J323" s="12">
        <v>394.136</v>
      </c>
      <c r="K323" s="12">
        <v>522.904</v>
      </c>
      <c r="L323" s="12">
        <v>646.4688000000001</v>
      </c>
      <c r="M323" s="12">
        <v>670.704</v>
      </c>
      <c r="N323" s="12">
        <v>583.568</v>
      </c>
      <c r="O323" s="12">
        <v>651.1824</v>
      </c>
      <c r="P323" s="13">
        <v>5682.1352</v>
      </c>
    </row>
    <row r="324" spans="1:16" ht="15">
      <c r="A324" s="2"/>
      <c r="B324" s="10">
        <v>318</v>
      </c>
      <c r="C324" s="11" t="s">
        <v>335</v>
      </c>
      <c r="D324" s="12">
        <v>2131.465</v>
      </c>
      <c r="E324" s="12">
        <v>657.14</v>
      </c>
      <c r="F324" s="12">
        <v>1284.86</v>
      </c>
      <c r="G324" s="12">
        <v>1367.83</v>
      </c>
      <c r="H324" s="12">
        <v>784.04</v>
      </c>
      <c r="I324" s="12">
        <v>1132.0125</v>
      </c>
      <c r="J324" s="12">
        <v>1788.66</v>
      </c>
      <c r="K324" s="12">
        <v>2201.333</v>
      </c>
      <c r="L324" s="12">
        <v>1190.9515</v>
      </c>
      <c r="M324" s="12">
        <v>547.399</v>
      </c>
      <c r="N324" s="12">
        <v>418.1175</v>
      </c>
      <c r="O324" s="12">
        <v>938.7775</v>
      </c>
      <c r="P324" s="13">
        <v>14442.586</v>
      </c>
    </row>
    <row r="325" spans="1:16" ht="15">
      <c r="A325" s="2"/>
      <c r="B325" s="10">
        <v>319</v>
      </c>
      <c r="C325" s="11" t="s">
        <v>336</v>
      </c>
      <c r="D325" s="12">
        <v>333.817</v>
      </c>
      <c r="E325" s="12">
        <v>383.6285</v>
      </c>
      <c r="F325" s="12">
        <v>446.68225</v>
      </c>
      <c r="G325" s="12">
        <v>318.14509999999996</v>
      </c>
      <c r="H325" s="12">
        <v>252.89481</v>
      </c>
      <c r="I325" s="12">
        <v>160.234367</v>
      </c>
      <c r="J325" s="12">
        <v>218.7895</v>
      </c>
      <c r="K325" s="12">
        <v>152.83370000000002</v>
      </c>
      <c r="L325" s="12">
        <v>331.8673</v>
      </c>
      <c r="M325" s="12">
        <v>368.2592</v>
      </c>
      <c r="N325" s="12">
        <v>336.99465000000004</v>
      </c>
      <c r="O325" s="12">
        <v>377.4643</v>
      </c>
      <c r="P325" s="13">
        <v>3681.610677</v>
      </c>
    </row>
    <row r="326" spans="1:16" ht="15">
      <c r="A326" s="2"/>
      <c r="B326" s="10">
        <v>320</v>
      </c>
      <c r="C326" s="11" t="s">
        <v>337</v>
      </c>
      <c r="D326" s="12">
        <v>356.62544</v>
      </c>
      <c r="E326" s="12">
        <v>34.38</v>
      </c>
      <c r="F326" s="12">
        <v>86.57128200000001</v>
      </c>
      <c r="G326" s="12">
        <v>250.36956</v>
      </c>
      <c r="H326" s="12">
        <v>240.207631</v>
      </c>
      <c r="I326" s="12">
        <v>285.874585</v>
      </c>
      <c r="J326" s="12">
        <v>250.304</v>
      </c>
      <c r="K326" s="12">
        <v>453.266754</v>
      </c>
      <c r="L326" s="12">
        <v>598.408284</v>
      </c>
      <c r="M326" s="12">
        <v>557.95872</v>
      </c>
      <c r="N326" s="12">
        <v>301.505926</v>
      </c>
      <c r="O326" s="12">
        <v>305.47515999999996</v>
      </c>
      <c r="P326" s="13">
        <v>3720.947342</v>
      </c>
    </row>
    <row r="327" spans="1:16" ht="15">
      <c r="A327" s="2"/>
      <c r="B327" s="10">
        <v>321</v>
      </c>
      <c r="C327" s="11" t="s">
        <v>338</v>
      </c>
      <c r="D327" s="12">
        <v>930.3495</v>
      </c>
      <c r="E327" s="12">
        <v>792.1355</v>
      </c>
      <c r="F327" s="12">
        <v>505.875</v>
      </c>
      <c r="G327" s="12">
        <v>192.86994</v>
      </c>
      <c r="H327" s="12">
        <v>42.193</v>
      </c>
      <c r="I327" s="12">
        <v>141.914</v>
      </c>
      <c r="J327" s="12">
        <v>158.957</v>
      </c>
      <c r="K327" s="12">
        <v>336.5932</v>
      </c>
      <c r="L327" s="12">
        <v>752.18585</v>
      </c>
      <c r="M327" s="12">
        <v>1016.225</v>
      </c>
      <c r="N327" s="12">
        <v>687.3455</v>
      </c>
      <c r="O327" s="12">
        <v>705.642</v>
      </c>
      <c r="P327" s="13">
        <v>6262.28549</v>
      </c>
    </row>
    <row r="328" spans="1:16" ht="15">
      <c r="A328" s="2"/>
      <c r="B328" s="10">
        <v>322</v>
      </c>
      <c r="C328" s="11" t="s">
        <v>339</v>
      </c>
      <c r="D328" s="12">
        <v>439.12448</v>
      </c>
      <c r="E328" s="12">
        <v>569.7513</v>
      </c>
      <c r="F328" s="12">
        <v>728.3505</v>
      </c>
      <c r="G328" s="12">
        <v>564.51272</v>
      </c>
      <c r="H328" s="12">
        <v>625.6165</v>
      </c>
      <c r="I328" s="12">
        <v>566.30087</v>
      </c>
      <c r="J328" s="12">
        <v>432.2765</v>
      </c>
      <c r="K328" s="12">
        <v>915.1998199999999</v>
      </c>
      <c r="L328" s="12">
        <v>813.38222</v>
      </c>
      <c r="M328" s="12">
        <v>275.05931</v>
      </c>
      <c r="N328" s="12">
        <v>435.92976</v>
      </c>
      <c r="O328" s="12">
        <v>193.14589999999998</v>
      </c>
      <c r="P328" s="13">
        <v>6558.649879999999</v>
      </c>
    </row>
    <row r="329" spans="1:16" ht="15">
      <c r="A329" s="2"/>
      <c r="B329" s="10">
        <v>323</v>
      </c>
      <c r="C329" s="11" t="s">
        <v>340</v>
      </c>
      <c r="D329" s="12">
        <v>36500.09</v>
      </c>
      <c r="E329" s="12">
        <v>26997.25</v>
      </c>
      <c r="F329" s="12">
        <v>22550</v>
      </c>
      <c r="G329" s="12">
        <v>21500.08</v>
      </c>
      <c r="H329" s="12">
        <v>0</v>
      </c>
      <c r="I329" s="12">
        <v>30050.17</v>
      </c>
      <c r="J329" s="12">
        <v>34387.24</v>
      </c>
      <c r="K329" s="12">
        <v>21500</v>
      </c>
      <c r="L329" s="12">
        <v>9159.31</v>
      </c>
      <c r="M329" s="12">
        <v>25441.17</v>
      </c>
      <c r="N329" s="12">
        <v>0</v>
      </c>
      <c r="O329" s="12">
        <v>0</v>
      </c>
      <c r="P329" s="13">
        <v>228085.31</v>
      </c>
    </row>
    <row r="330" spans="1:16" ht="15">
      <c r="A330" s="2"/>
      <c r="B330" s="10">
        <v>324</v>
      </c>
      <c r="C330" s="11" t="s">
        <v>341</v>
      </c>
      <c r="D330" s="12">
        <v>254.3228</v>
      </c>
      <c r="E330" s="12">
        <v>373.00662</v>
      </c>
      <c r="F330" s="12">
        <v>273.13797999999997</v>
      </c>
      <c r="G330" s="12">
        <v>538.1506800000001</v>
      </c>
      <c r="H330" s="12">
        <v>618.2060600000001</v>
      </c>
      <c r="I330" s="12">
        <v>467.06905</v>
      </c>
      <c r="J330" s="12">
        <v>307.88521000000003</v>
      </c>
      <c r="K330" s="12">
        <v>193.41884</v>
      </c>
      <c r="L330" s="12">
        <v>144.96026</v>
      </c>
      <c r="M330" s="12">
        <v>0</v>
      </c>
      <c r="N330" s="12">
        <v>0</v>
      </c>
      <c r="O330" s="12">
        <v>0</v>
      </c>
      <c r="P330" s="13">
        <v>3170.1575</v>
      </c>
    </row>
    <row r="331" spans="1:16" ht="15">
      <c r="A331" s="2"/>
      <c r="B331" s="10">
        <v>325</v>
      </c>
      <c r="C331" s="11" t="s">
        <v>342</v>
      </c>
      <c r="D331" s="12">
        <v>1284.312</v>
      </c>
      <c r="E331" s="12">
        <v>989.5272</v>
      </c>
      <c r="F331" s="12">
        <v>939.4608000000001</v>
      </c>
      <c r="G331" s="12">
        <v>1182.6324</v>
      </c>
      <c r="H331" s="12">
        <v>1226.7984</v>
      </c>
      <c r="I331" s="12">
        <v>1064.4551999999999</v>
      </c>
      <c r="J331" s="12">
        <v>1178.2788</v>
      </c>
      <c r="K331" s="12">
        <v>1143.45</v>
      </c>
      <c r="L331" s="12">
        <v>1201.5936000000002</v>
      </c>
      <c r="M331" s="12">
        <v>1183.9360800000002</v>
      </c>
      <c r="N331" s="12">
        <v>1240.776</v>
      </c>
      <c r="O331" s="12">
        <v>1515.0528</v>
      </c>
      <c r="P331" s="13">
        <v>14150.27328</v>
      </c>
    </row>
    <row r="332" spans="1:16" ht="15">
      <c r="A332" s="2"/>
      <c r="B332" s="10">
        <v>326</v>
      </c>
      <c r="C332" s="11" t="s">
        <v>343</v>
      </c>
      <c r="D332" s="12">
        <v>280.7</v>
      </c>
      <c r="E332" s="12">
        <v>392.98</v>
      </c>
      <c r="F332" s="12">
        <v>892.895</v>
      </c>
      <c r="G332" s="12">
        <v>505.65</v>
      </c>
      <c r="H332" s="12">
        <v>1517.19</v>
      </c>
      <c r="I332" s="12">
        <v>899.71</v>
      </c>
      <c r="J332" s="12">
        <v>1042.05</v>
      </c>
      <c r="K332" s="12">
        <v>675.86</v>
      </c>
      <c r="L332" s="12">
        <v>1745.446</v>
      </c>
      <c r="M332" s="12">
        <v>1070.34</v>
      </c>
      <c r="N332" s="12">
        <v>1547.505</v>
      </c>
      <c r="O332" s="12">
        <v>2564.79</v>
      </c>
      <c r="P332" s="13">
        <v>13135.116000000002</v>
      </c>
    </row>
    <row r="333" spans="1:16" ht="15">
      <c r="A333" s="2"/>
      <c r="B333" s="10">
        <v>327</v>
      </c>
      <c r="C333" s="11" t="s">
        <v>344</v>
      </c>
      <c r="D333" s="12">
        <v>359.697</v>
      </c>
      <c r="E333" s="12">
        <v>490.44725</v>
      </c>
      <c r="F333" s="12">
        <v>311.19259999999997</v>
      </c>
      <c r="G333" s="12">
        <v>208.055</v>
      </c>
      <c r="H333" s="12">
        <v>205.969</v>
      </c>
      <c r="I333" s="12">
        <v>393.18055</v>
      </c>
      <c r="J333" s="12">
        <v>191.782</v>
      </c>
      <c r="K333" s="12">
        <v>341.79375</v>
      </c>
      <c r="L333" s="12">
        <v>473.312</v>
      </c>
      <c r="M333" s="12">
        <v>620.3675</v>
      </c>
      <c r="N333" s="12">
        <v>364.022</v>
      </c>
      <c r="O333" s="12">
        <v>286.2485</v>
      </c>
      <c r="P333" s="13">
        <v>4246.06715</v>
      </c>
    </row>
    <row r="334" spans="1:16" ht="15">
      <c r="A334" s="2"/>
      <c r="B334" s="10">
        <v>328</v>
      </c>
      <c r="C334" s="11" t="s">
        <v>345</v>
      </c>
      <c r="D334" s="12">
        <v>50.1</v>
      </c>
      <c r="E334" s="12">
        <v>72.09</v>
      </c>
      <c r="F334" s="12">
        <v>126.28760000000001</v>
      </c>
      <c r="G334" s="12">
        <v>94.5471</v>
      </c>
      <c r="H334" s="12">
        <v>60.02925</v>
      </c>
      <c r="I334" s="12">
        <v>93.9434</v>
      </c>
      <c r="J334" s="12">
        <v>121.2003</v>
      </c>
      <c r="K334" s="12">
        <v>88.66382</v>
      </c>
      <c r="L334" s="12">
        <v>134.0246</v>
      </c>
      <c r="M334" s="12">
        <v>174.6601</v>
      </c>
      <c r="N334" s="12">
        <v>51.4221</v>
      </c>
      <c r="O334" s="12">
        <v>46.7849</v>
      </c>
      <c r="P334" s="13">
        <v>1113.75317</v>
      </c>
    </row>
    <row r="335" spans="1:16" ht="15">
      <c r="A335" s="2"/>
      <c r="B335" s="10">
        <v>329</v>
      </c>
      <c r="C335" s="11" t="s">
        <v>346</v>
      </c>
      <c r="D335" s="12">
        <v>107.7086</v>
      </c>
      <c r="E335" s="12">
        <v>170.56</v>
      </c>
      <c r="F335" s="12">
        <v>120.3317</v>
      </c>
      <c r="G335" s="12">
        <v>115.49753999999999</v>
      </c>
      <c r="H335" s="12">
        <v>208.05992999999998</v>
      </c>
      <c r="I335" s="12">
        <v>160.19995</v>
      </c>
      <c r="J335" s="12">
        <v>248.16499</v>
      </c>
      <c r="K335" s="12">
        <v>220.02901</v>
      </c>
      <c r="L335" s="12">
        <v>121.51085</v>
      </c>
      <c r="M335" s="12">
        <v>116.81388000000001</v>
      </c>
      <c r="N335" s="12">
        <v>173.867005</v>
      </c>
      <c r="O335" s="12">
        <v>44.24</v>
      </c>
      <c r="P335" s="13">
        <v>1806.983455</v>
      </c>
    </row>
    <row r="336" spans="1:16" ht="15">
      <c r="A336" s="2"/>
      <c r="B336" s="10">
        <v>330</v>
      </c>
      <c r="C336" s="11" t="s">
        <v>347</v>
      </c>
      <c r="D336" s="12">
        <v>769.2110600000001</v>
      </c>
      <c r="E336" s="12">
        <v>744.26209</v>
      </c>
      <c r="F336" s="12">
        <v>873.1745999999999</v>
      </c>
      <c r="G336" s="12">
        <v>509.695</v>
      </c>
      <c r="H336" s="12">
        <v>428.384</v>
      </c>
      <c r="I336" s="12">
        <v>116.10860000000001</v>
      </c>
      <c r="J336" s="12">
        <v>215.75</v>
      </c>
      <c r="K336" s="12">
        <v>72.746</v>
      </c>
      <c r="L336" s="12">
        <v>141.45</v>
      </c>
      <c r="M336" s="12">
        <v>419.21</v>
      </c>
      <c r="N336" s="12">
        <v>588.8680400000001</v>
      </c>
      <c r="O336" s="12">
        <v>610.06864</v>
      </c>
      <c r="P336" s="13">
        <v>5488.928030000001</v>
      </c>
    </row>
    <row r="337" spans="1:16" ht="15">
      <c r="A337" s="2"/>
      <c r="B337" s="10">
        <v>331</v>
      </c>
      <c r="C337" s="11" t="s">
        <v>348</v>
      </c>
      <c r="D337" s="12">
        <v>490.24</v>
      </c>
      <c r="E337" s="12">
        <v>454.53740000000005</v>
      </c>
      <c r="F337" s="12">
        <v>586.6718000000001</v>
      </c>
      <c r="G337" s="12">
        <v>288</v>
      </c>
      <c r="H337" s="12">
        <v>341.92</v>
      </c>
      <c r="I337" s="12">
        <v>373.71</v>
      </c>
      <c r="J337" s="12">
        <v>341.146</v>
      </c>
      <c r="K337" s="12">
        <v>566.768</v>
      </c>
      <c r="L337" s="12">
        <v>353.624</v>
      </c>
      <c r="M337" s="12">
        <v>740.0245</v>
      </c>
      <c r="N337" s="12">
        <v>767.389</v>
      </c>
      <c r="O337" s="12">
        <v>647.7175</v>
      </c>
      <c r="P337" s="13">
        <v>5951.7482</v>
      </c>
    </row>
    <row r="338" spans="1:16" ht="15">
      <c r="A338" s="2"/>
      <c r="B338" s="10">
        <v>332</v>
      </c>
      <c r="C338" s="11" t="s">
        <v>227</v>
      </c>
      <c r="D338" s="12">
        <v>0</v>
      </c>
      <c r="E338" s="12">
        <v>0</v>
      </c>
      <c r="F338" s="12">
        <v>0</v>
      </c>
      <c r="G338" s="12">
        <v>0</v>
      </c>
      <c r="H338" s="12">
        <v>0.009909000000000001</v>
      </c>
      <c r="I338" s="12">
        <v>0.024874</v>
      </c>
      <c r="J338" s="12">
        <v>0.025043</v>
      </c>
      <c r="K338" s="12">
        <v>0.016058</v>
      </c>
      <c r="L338" s="12">
        <v>0.043747</v>
      </c>
      <c r="M338" s="12">
        <v>0.038396</v>
      </c>
      <c r="N338" s="12">
        <v>0.046367</v>
      </c>
      <c r="O338" s="12">
        <v>0.061847</v>
      </c>
      <c r="P338" s="13">
        <v>0.266241</v>
      </c>
    </row>
    <row r="339" spans="1:16" ht="15">
      <c r="A339" s="2"/>
      <c r="B339" s="10">
        <v>333</v>
      </c>
      <c r="C339" s="11" t="s">
        <v>349</v>
      </c>
      <c r="D339" s="12">
        <v>126.38435000000001</v>
      </c>
      <c r="E339" s="12">
        <v>96.855247</v>
      </c>
      <c r="F339" s="12">
        <v>88.822985</v>
      </c>
      <c r="G339" s="12">
        <v>71.74471000000001</v>
      </c>
      <c r="H339" s="12">
        <v>108.37283000000001</v>
      </c>
      <c r="I339" s="12">
        <v>88.64696</v>
      </c>
      <c r="J339" s="12">
        <v>89.93882</v>
      </c>
      <c r="K339" s="12">
        <v>28.9305</v>
      </c>
      <c r="L339" s="12">
        <v>95.72025599999999</v>
      </c>
      <c r="M339" s="12">
        <v>133.18635999999998</v>
      </c>
      <c r="N339" s="12">
        <v>77.08637</v>
      </c>
      <c r="O339" s="12">
        <v>78.06363</v>
      </c>
      <c r="P339" s="13">
        <v>1083.753018</v>
      </c>
    </row>
    <row r="340" spans="1:16" ht="15">
      <c r="A340" s="2"/>
      <c r="B340" s="10">
        <v>334</v>
      </c>
      <c r="C340" s="11" t="s">
        <v>350</v>
      </c>
      <c r="D340" s="12">
        <v>827.945</v>
      </c>
      <c r="E340" s="12">
        <v>2010.788</v>
      </c>
      <c r="F340" s="12">
        <v>317.29</v>
      </c>
      <c r="G340" s="12">
        <v>323.799</v>
      </c>
      <c r="H340" s="12">
        <v>1950.5</v>
      </c>
      <c r="I340" s="12">
        <v>49.24</v>
      </c>
      <c r="J340" s="12">
        <v>847.17</v>
      </c>
      <c r="K340" s="12">
        <v>1827.88</v>
      </c>
      <c r="L340" s="12">
        <v>1954.49</v>
      </c>
      <c r="M340" s="12">
        <v>123.08</v>
      </c>
      <c r="N340" s="12">
        <v>678.76</v>
      </c>
      <c r="O340" s="12">
        <v>2467.2</v>
      </c>
      <c r="P340" s="13">
        <v>13378.142</v>
      </c>
    </row>
    <row r="341" spans="1:16" ht="15">
      <c r="A341" s="2"/>
      <c r="B341" s="10">
        <v>335</v>
      </c>
      <c r="C341" s="11" t="s">
        <v>351</v>
      </c>
      <c r="D341" s="12">
        <v>32.145</v>
      </c>
      <c r="E341" s="12">
        <v>233.14</v>
      </c>
      <c r="F341" s="12">
        <v>455.472</v>
      </c>
      <c r="G341" s="12">
        <v>802.632</v>
      </c>
      <c r="H341" s="12">
        <v>945.608</v>
      </c>
      <c r="I341" s="12">
        <v>1297.28</v>
      </c>
      <c r="J341" s="12">
        <v>937.834</v>
      </c>
      <c r="K341" s="12">
        <v>677.179</v>
      </c>
      <c r="L341" s="12">
        <v>139.44</v>
      </c>
      <c r="M341" s="12">
        <v>151.2</v>
      </c>
      <c r="N341" s="12">
        <v>49.091</v>
      </c>
      <c r="O341" s="12">
        <v>14.802</v>
      </c>
      <c r="P341" s="13">
        <v>5735.822999999999</v>
      </c>
    </row>
    <row r="342" spans="1:16" ht="15">
      <c r="A342" s="2"/>
      <c r="B342" s="10">
        <v>336</v>
      </c>
      <c r="C342" s="11" t="s">
        <v>352</v>
      </c>
      <c r="D342" s="12">
        <v>756.338</v>
      </c>
      <c r="E342" s="12">
        <v>272.829</v>
      </c>
      <c r="F342" s="12">
        <v>445.31</v>
      </c>
      <c r="G342" s="12">
        <v>481.82</v>
      </c>
      <c r="H342" s="12">
        <v>11.976</v>
      </c>
      <c r="I342" s="12">
        <v>4.2</v>
      </c>
      <c r="J342" s="12">
        <v>1.68</v>
      </c>
      <c r="K342" s="12">
        <v>0.632</v>
      </c>
      <c r="L342" s="12">
        <v>2.61</v>
      </c>
      <c r="M342" s="12">
        <v>450.448</v>
      </c>
      <c r="N342" s="12">
        <v>973.092</v>
      </c>
      <c r="O342" s="12">
        <v>1132.9168</v>
      </c>
      <c r="P342" s="13">
        <v>4533.8518</v>
      </c>
    </row>
    <row r="343" spans="1:16" ht="15">
      <c r="A343" s="2"/>
      <c r="B343" s="10">
        <v>337</v>
      </c>
      <c r="C343" s="11" t="s">
        <v>353</v>
      </c>
      <c r="D343" s="12">
        <v>74.60522999999999</v>
      </c>
      <c r="E343" s="12">
        <v>92.05792</v>
      </c>
      <c r="F343" s="12">
        <v>165.56191</v>
      </c>
      <c r="G343" s="12">
        <v>174.50313</v>
      </c>
      <c r="H343" s="12">
        <v>86.446</v>
      </c>
      <c r="I343" s="12">
        <v>153.458865</v>
      </c>
      <c r="J343" s="12">
        <v>142.313163</v>
      </c>
      <c r="K343" s="12">
        <v>105.542</v>
      </c>
      <c r="L343" s="12">
        <v>135.46178899999998</v>
      </c>
      <c r="M343" s="12">
        <v>149.688401</v>
      </c>
      <c r="N343" s="12">
        <v>98.13942</v>
      </c>
      <c r="O343" s="12">
        <v>253.879863</v>
      </c>
      <c r="P343" s="13">
        <v>1631.6576910000003</v>
      </c>
    </row>
    <row r="344" spans="1:16" ht="15">
      <c r="A344" s="2"/>
      <c r="B344" s="10">
        <v>338</v>
      </c>
      <c r="C344" s="11" t="s">
        <v>354</v>
      </c>
      <c r="D344" s="12">
        <v>0</v>
      </c>
      <c r="E344" s="12">
        <v>0</v>
      </c>
      <c r="F344" s="12">
        <v>0</v>
      </c>
      <c r="G344" s="12">
        <v>0</v>
      </c>
      <c r="H344" s="12">
        <v>0.027969</v>
      </c>
      <c r="I344" s="12">
        <v>0.047907</v>
      </c>
      <c r="J344" s="12">
        <v>0.045029000000000007</v>
      </c>
      <c r="K344" s="12">
        <v>0.058588999999999995</v>
      </c>
      <c r="L344" s="12">
        <v>0.055645</v>
      </c>
      <c r="M344" s="12">
        <v>0.04461</v>
      </c>
      <c r="N344" s="12">
        <v>0</v>
      </c>
      <c r="O344" s="12">
        <v>0</v>
      </c>
      <c r="P344" s="13">
        <v>0.279749</v>
      </c>
    </row>
    <row r="345" spans="1:16" ht="15">
      <c r="A345" s="2"/>
      <c r="B345" s="10">
        <v>339</v>
      </c>
      <c r="C345" s="11" t="s">
        <v>355</v>
      </c>
      <c r="D345" s="12">
        <v>800.43</v>
      </c>
      <c r="E345" s="12">
        <v>1316.507</v>
      </c>
      <c r="F345" s="12">
        <v>1492.08</v>
      </c>
      <c r="G345" s="12">
        <v>1139.14</v>
      </c>
      <c r="H345" s="12">
        <v>887.71</v>
      </c>
      <c r="I345" s="12">
        <v>971.98</v>
      </c>
      <c r="J345" s="12">
        <v>739.91</v>
      </c>
      <c r="K345" s="12">
        <v>705.4</v>
      </c>
      <c r="L345" s="12">
        <v>159.86</v>
      </c>
      <c r="M345" s="12">
        <v>243.67</v>
      </c>
      <c r="N345" s="12">
        <v>411.27</v>
      </c>
      <c r="O345" s="12">
        <v>228.64</v>
      </c>
      <c r="P345" s="13">
        <v>9096.597</v>
      </c>
    </row>
    <row r="346" spans="1:16" ht="15">
      <c r="A346" s="2"/>
      <c r="B346" s="10">
        <v>340</v>
      </c>
      <c r="C346" s="11" t="s">
        <v>356</v>
      </c>
      <c r="D346" s="12">
        <v>0.04312</v>
      </c>
      <c r="E346" s="12">
        <v>0.058656</v>
      </c>
      <c r="F346" s="12">
        <v>0.062642</v>
      </c>
      <c r="G346" s="12">
        <v>0.110999</v>
      </c>
      <c r="H346" s="12">
        <v>0.036034</v>
      </c>
      <c r="I346" s="12">
        <v>0.049588</v>
      </c>
      <c r="J346" s="12">
        <v>0.041529</v>
      </c>
      <c r="K346" s="12">
        <v>0.034245</v>
      </c>
      <c r="L346" s="12">
        <v>0.066513</v>
      </c>
      <c r="M346" s="12">
        <v>0.07458</v>
      </c>
      <c r="N346" s="12">
        <v>0.042014</v>
      </c>
      <c r="O346" s="12">
        <v>0.053246</v>
      </c>
      <c r="P346" s="13">
        <v>0.673166</v>
      </c>
    </row>
    <row r="347" spans="1:16" ht="15">
      <c r="A347" s="2"/>
      <c r="B347" s="10">
        <v>341</v>
      </c>
      <c r="C347" s="11" t="s">
        <v>357</v>
      </c>
      <c r="D347" s="12">
        <v>31.373974999999998</v>
      </c>
      <c r="E347" s="12">
        <v>13.367177</v>
      </c>
      <c r="F347" s="12">
        <v>26.1292</v>
      </c>
      <c r="G347" s="12">
        <v>21.77445</v>
      </c>
      <c r="H347" s="12">
        <v>39.959694000000006</v>
      </c>
      <c r="I347" s="12">
        <v>1.9125</v>
      </c>
      <c r="J347" s="12">
        <v>3.111</v>
      </c>
      <c r="K347" s="12">
        <v>32.279</v>
      </c>
      <c r="L347" s="12">
        <v>2.2167</v>
      </c>
      <c r="M347" s="12">
        <v>2.518</v>
      </c>
      <c r="N347" s="12">
        <v>20.6945</v>
      </c>
      <c r="O347" s="12">
        <v>18.9775</v>
      </c>
      <c r="P347" s="13">
        <v>214.313696</v>
      </c>
    </row>
    <row r="348" spans="1:16" ht="15">
      <c r="A348" s="2"/>
      <c r="B348" s="10">
        <v>342</v>
      </c>
      <c r="C348" s="11" t="s">
        <v>358</v>
      </c>
      <c r="D348" s="12">
        <v>69.52260000000001</v>
      </c>
      <c r="E348" s="12">
        <v>10.3794</v>
      </c>
      <c r="F348" s="12">
        <v>18.6176</v>
      </c>
      <c r="G348" s="12">
        <v>326.6696</v>
      </c>
      <c r="H348" s="12">
        <v>374.54720000000003</v>
      </c>
      <c r="I348" s="12">
        <v>265.598</v>
      </c>
      <c r="J348" s="12">
        <v>356.0738</v>
      </c>
      <c r="K348" s="12">
        <v>453.9472</v>
      </c>
      <c r="L348" s="12">
        <v>605.342</v>
      </c>
      <c r="M348" s="12">
        <v>473.277</v>
      </c>
      <c r="N348" s="12">
        <v>351.4674</v>
      </c>
      <c r="O348" s="12">
        <v>107.571</v>
      </c>
      <c r="P348" s="13">
        <v>3413.0128</v>
      </c>
    </row>
    <row r="349" spans="1:16" ht="15">
      <c r="A349" s="2"/>
      <c r="B349" s="10">
        <v>343</v>
      </c>
      <c r="C349" s="11" t="s">
        <v>359</v>
      </c>
      <c r="D349" s="12">
        <v>74.00811</v>
      </c>
      <c r="E349" s="12">
        <v>94.95956600000001</v>
      </c>
      <c r="F349" s="12">
        <v>80.31761</v>
      </c>
      <c r="G349" s="12">
        <v>60.504694</v>
      </c>
      <c r="H349" s="12">
        <v>0</v>
      </c>
      <c r="I349" s="12">
        <v>100.86985</v>
      </c>
      <c r="J349" s="12">
        <v>69.086652</v>
      </c>
      <c r="K349" s="12">
        <v>55.991447</v>
      </c>
      <c r="L349" s="12">
        <v>131.741376</v>
      </c>
      <c r="M349" s="12">
        <v>39.462536</v>
      </c>
      <c r="N349" s="12">
        <v>40.84146</v>
      </c>
      <c r="O349" s="12">
        <v>112.105357</v>
      </c>
      <c r="P349" s="13">
        <v>859.8886580000001</v>
      </c>
    </row>
    <row r="350" spans="1:16" ht="15">
      <c r="A350" s="2"/>
      <c r="B350" s="10">
        <v>344</v>
      </c>
      <c r="C350" s="11" t="s">
        <v>360</v>
      </c>
      <c r="D350" s="12">
        <v>136.44529999999997</v>
      </c>
      <c r="E350" s="12">
        <v>270.0376</v>
      </c>
      <c r="F350" s="12">
        <v>411.78288</v>
      </c>
      <c r="G350" s="12">
        <v>284.75762</v>
      </c>
      <c r="H350" s="12">
        <v>434.51923</v>
      </c>
      <c r="I350" s="12">
        <v>368.30316</v>
      </c>
      <c r="J350" s="12">
        <v>421.01471999999995</v>
      </c>
      <c r="K350" s="12">
        <v>118.75357000000001</v>
      </c>
      <c r="L350" s="12">
        <v>262.04785</v>
      </c>
      <c r="M350" s="12">
        <v>491.66694</v>
      </c>
      <c r="N350" s="12">
        <v>294.41209999999995</v>
      </c>
      <c r="O350" s="12">
        <v>315.86615</v>
      </c>
      <c r="P350" s="13">
        <v>3809.6071199999997</v>
      </c>
    </row>
    <row r="351" spans="1:16" ht="15">
      <c r="A351" s="2"/>
      <c r="B351" s="10">
        <v>345</v>
      </c>
      <c r="C351" s="11" t="s">
        <v>361</v>
      </c>
      <c r="D351" s="12">
        <v>82</v>
      </c>
      <c r="E351" s="12">
        <v>65</v>
      </c>
      <c r="F351" s="12">
        <v>66</v>
      </c>
      <c r="G351" s="12">
        <v>60.5</v>
      </c>
      <c r="H351" s="12">
        <v>42</v>
      </c>
      <c r="I351" s="12">
        <v>168</v>
      </c>
      <c r="J351" s="12">
        <v>265.95840000000004</v>
      </c>
      <c r="K351" s="12">
        <v>212.18926000000002</v>
      </c>
      <c r="L351" s="12">
        <v>254.01718</v>
      </c>
      <c r="M351" s="12">
        <v>229.89839999999998</v>
      </c>
      <c r="N351" s="12">
        <v>84.02260000000001</v>
      </c>
      <c r="O351" s="12">
        <v>40</v>
      </c>
      <c r="P351" s="13">
        <v>1569.58584</v>
      </c>
    </row>
    <row r="352" spans="1:16" ht="15">
      <c r="A352" s="2"/>
      <c r="B352" s="10">
        <v>346</v>
      </c>
      <c r="C352" s="11" t="s">
        <v>362</v>
      </c>
      <c r="D352" s="12">
        <v>379.30544</v>
      </c>
      <c r="E352" s="12">
        <v>438.48184000000003</v>
      </c>
      <c r="F352" s="12">
        <v>713.36264</v>
      </c>
      <c r="G352" s="12">
        <v>820.33856</v>
      </c>
      <c r="H352" s="12">
        <v>860.30332</v>
      </c>
      <c r="I352" s="12">
        <v>974.6061</v>
      </c>
      <c r="J352" s="12">
        <v>757.5909399999999</v>
      </c>
      <c r="K352" s="12">
        <v>999.84856</v>
      </c>
      <c r="L352" s="12">
        <v>860.78764</v>
      </c>
      <c r="M352" s="12">
        <v>839.02458</v>
      </c>
      <c r="N352" s="12">
        <v>901.79076</v>
      </c>
      <c r="O352" s="12">
        <v>915.07084</v>
      </c>
      <c r="P352" s="13">
        <v>9460.511220000002</v>
      </c>
    </row>
    <row r="353" spans="1:16" ht="15">
      <c r="A353" s="2"/>
      <c r="B353" s="10">
        <v>347</v>
      </c>
      <c r="C353" s="11" t="s">
        <v>363</v>
      </c>
      <c r="D353" s="12">
        <v>0</v>
      </c>
      <c r="E353" s="12">
        <v>0</v>
      </c>
      <c r="F353" s="12">
        <v>0</v>
      </c>
      <c r="G353" s="12">
        <v>0</v>
      </c>
      <c r="H353" s="12">
        <v>1200.03844</v>
      </c>
      <c r="I353" s="12">
        <v>2181.9162</v>
      </c>
      <c r="J353" s="12">
        <v>2253.316</v>
      </c>
      <c r="K353" s="12">
        <v>502.8784</v>
      </c>
      <c r="L353" s="12">
        <v>0</v>
      </c>
      <c r="M353" s="12">
        <v>0</v>
      </c>
      <c r="N353" s="12">
        <v>0</v>
      </c>
      <c r="O353" s="12">
        <v>0</v>
      </c>
      <c r="P353" s="13">
        <v>6138.149039999999</v>
      </c>
    </row>
    <row r="354" spans="1:16" ht="15">
      <c r="A354" s="2"/>
      <c r="B354" s="10">
        <v>348</v>
      </c>
      <c r="C354" s="11" t="s">
        <v>364</v>
      </c>
      <c r="D354" s="12">
        <v>14.089450000000001</v>
      </c>
      <c r="E354" s="12">
        <v>8.98595</v>
      </c>
      <c r="F354" s="12">
        <v>12.998850000000001</v>
      </c>
      <c r="G354" s="12">
        <v>9.066799999999999</v>
      </c>
      <c r="H354" s="12">
        <v>11.33065</v>
      </c>
      <c r="I354" s="12">
        <v>20.767</v>
      </c>
      <c r="J354" s="12">
        <v>20.197</v>
      </c>
      <c r="K354" s="12">
        <v>14.031502</v>
      </c>
      <c r="L354" s="12">
        <v>5.73135</v>
      </c>
      <c r="M354" s="12">
        <v>9.16085</v>
      </c>
      <c r="N354" s="12">
        <v>5.056850000000001</v>
      </c>
      <c r="O354" s="12">
        <v>7.8983</v>
      </c>
      <c r="P354" s="13">
        <v>139.31455200000002</v>
      </c>
    </row>
    <row r="355" spans="1:16" ht="15">
      <c r="A355" s="2"/>
      <c r="B355" s="10">
        <v>349</v>
      </c>
      <c r="C355" s="11" t="s">
        <v>365</v>
      </c>
      <c r="D355" s="12">
        <v>162.748</v>
      </c>
      <c r="E355" s="12">
        <v>173.37</v>
      </c>
      <c r="F355" s="12">
        <v>0</v>
      </c>
      <c r="G355" s="12">
        <v>176.559</v>
      </c>
      <c r="H355" s="12">
        <v>112.325</v>
      </c>
      <c r="I355" s="12">
        <v>221.197</v>
      </c>
      <c r="J355" s="12">
        <v>345.084</v>
      </c>
      <c r="K355" s="12">
        <v>285.729</v>
      </c>
      <c r="L355" s="12">
        <v>198.648</v>
      </c>
      <c r="M355" s="12">
        <v>188.015</v>
      </c>
      <c r="N355" s="12">
        <v>318.441</v>
      </c>
      <c r="O355" s="12">
        <v>196.305</v>
      </c>
      <c r="P355" s="13">
        <v>2378.421</v>
      </c>
    </row>
    <row r="356" spans="1:16" ht="15">
      <c r="A356" s="2"/>
      <c r="B356" s="10">
        <v>350</v>
      </c>
      <c r="C356" s="11" t="s">
        <v>366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0.008962999999999999</v>
      </c>
      <c r="J356" s="12">
        <v>0</v>
      </c>
      <c r="K356" s="12">
        <v>0.041448</v>
      </c>
      <c r="L356" s="12">
        <v>0.05059</v>
      </c>
      <c r="M356" s="12">
        <v>0.047366</v>
      </c>
      <c r="N356" s="12">
        <v>0.040749</v>
      </c>
      <c r="O356" s="12">
        <v>0.057407</v>
      </c>
      <c r="P356" s="13">
        <v>0.246523</v>
      </c>
    </row>
    <row r="357" spans="1:16" ht="15">
      <c r="A357" s="2"/>
      <c r="B357" s="10">
        <v>351</v>
      </c>
      <c r="C357" s="11" t="s">
        <v>367</v>
      </c>
      <c r="D357" s="12">
        <v>828.395</v>
      </c>
      <c r="E357" s="12">
        <v>468.595</v>
      </c>
      <c r="F357" s="12">
        <v>473.795</v>
      </c>
      <c r="G357" s="12">
        <v>160.86</v>
      </c>
      <c r="H357" s="12">
        <v>473.46</v>
      </c>
      <c r="I357" s="12">
        <v>226.28</v>
      </c>
      <c r="J357" s="12">
        <v>743.02</v>
      </c>
      <c r="K357" s="12">
        <v>548.175</v>
      </c>
      <c r="L357" s="12">
        <v>1017.18</v>
      </c>
      <c r="M357" s="12">
        <v>825.885</v>
      </c>
      <c r="N357" s="12">
        <v>610.325</v>
      </c>
      <c r="O357" s="12">
        <v>1466.675</v>
      </c>
      <c r="P357" s="13">
        <v>7842.645</v>
      </c>
    </row>
    <row r="358" spans="1:16" ht="15">
      <c r="A358" s="2"/>
      <c r="B358" s="10">
        <v>352</v>
      </c>
      <c r="C358" s="11" t="s">
        <v>368</v>
      </c>
      <c r="D358" s="12">
        <v>217.287139</v>
      </c>
      <c r="E358" s="12">
        <v>273.99255</v>
      </c>
      <c r="F358" s="12">
        <v>258.9602</v>
      </c>
      <c r="G358" s="12">
        <v>260.52988</v>
      </c>
      <c r="H358" s="12">
        <v>160.22582</v>
      </c>
      <c r="I358" s="12">
        <v>189.71804999999998</v>
      </c>
      <c r="J358" s="12">
        <v>238.37014000000002</v>
      </c>
      <c r="K358" s="12">
        <v>174.7456</v>
      </c>
      <c r="L358" s="12">
        <v>250.33005</v>
      </c>
      <c r="M358" s="12">
        <v>154.11526</v>
      </c>
      <c r="N358" s="12">
        <v>186.934132</v>
      </c>
      <c r="O358" s="12">
        <v>105.7345</v>
      </c>
      <c r="P358" s="13">
        <v>2470.9433209999997</v>
      </c>
    </row>
    <row r="359" spans="1:16" ht="15">
      <c r="A359" s="2"/>
      <c r="B359" s="10">
        <v>353</v>
      </c>
      <c r="C359" s="11" t="s">
        <v>369</v>
      </c>
      <c r="D359" s="12">
        <v>0.038479</v>
      </c>
      <c r="E359" s="12">
        <v>0.036533</v>
      </c>
      <c r="F359" s="12">
        <v>0.014291</v>
      </c>
      <c r="G359" s="12">
        <v>0.037543</v>
      </c>
      <c r="H359" s="12">
        <v>0.013734999999999999</v>
      </c>
      <c r="I359" s="12">
        <v>0.013608</v>
      </c>
      <c r="J359" s="12">
        <v>0.017120999999999997</v>
      </c>
      <c r="K359" s="12">
        <v>0.010252</v>
      </c>
      <c r="L359" s="12">
        <v>0.018667000000000003</v>
      </c>
      <c r="M359" s="12">
        <v>0.020282</v>
      </c>
      <c r="N359" s="12">
        <v>0.014103</v>
      </c>
      <c r="O359" s="12">
        <v>0.012585</v>
      </c>
      <c r="P359" s="13">
        <v>0.247199</v>
      </c>
    </row>
    <row r="360" spans="1:16" ht="15">
      <c r="A360" s="2"/>
      <c r="B360" s="10">
        <v>354</v>
      </c>
      <c r="C360" s="11" t="s">
        <v>370</v>
      </c>
      <c r="D360" s="12">
        <v>43.28</v>
      </c>
      <c r="E360" s="12">
        <v>40.90005</v>
      </c>
      <c r="F360" s="12">
        <v>48.911319999999996</v>
      </c>
      <c r="G360" s="12">
        <v>26.947</v>
      </c>
      <c r="H360" s="12">
        <v>56.568</v>
      </c>
      <c r="I360" s="12">
        <v>27.696</v>
      </c>
      <c r="J360" s="12">
        <v>54.889</v>
      </c>
      <c r="K360" s="12">
        <v>62.926</v>
      </c>
      <c r="L360" s="12">
        <v>46.096</v>
      </c>
      <c r="M360" s="12">
        <v>51.710910000000005</v>
      </c>
      <c r="N360" s="12">
        <v>83.968</v>
      </c>
      <c r="O360" s="12">
        <v>39.781980000000004</v>
      </c>
      <c r="P360" s="13">
        <v>583.6742599999999</v>
      </c>
    </row>
    <row r="361" spans="1:16" ht="15">
      <c r="A361" s="2"/>
      <c r="B361" s="10">
        <v>355</v>
      </c>
      <c r="C361" s="11" t="s">
        <v>371</v>
      </c>
      <c r="D361" s="12">
        <v>57.976935</v>
      </c>
      <c r="E361" s="12">
        <v>57</v>
      </c>
      <c r="F361" s="12">
        <v>66.5</v>
      </c>
      <c r="G361" s="12">
        <v>345.5</v>
      </c>
      <c r="H361" s="12">
        <v>172.622449</v>
      </c>
      <c r="I361" s="12">
        <v>150.6</v>
      </c>
      <c r="J361" s="12">
        <v>457.28</v>
      </c>
      <c r="K361" s="12">
        <v>191.6</v>
      </c>
      <c r="L361" s="12">
        <v>340.1</v>
      </c>
      <c r="M361" s="12">
        <v>70</v>
      </c>
      <c r="N361" s="12">
        <v>134</v>
      </c>
      <c r="O361" s="12">
        <v>167.5</v>
      </c>
      <c r="P361" s="13">
        <v>2210.679384</v>
      </c>
    </row>
    <row r="362" spans="1:16" ht="15">
      <c r="A362" s="2"/>
      <c r="B362" s="10">
        <v>356</v>
      </c>
      <c r="C362" s="11" t="s">
        <v>372</v>
      </c>
      <c r="D362" s="12">
        <v>20.05</v>
      </c>
      <c r="E362" s="12">
        <v>20.899</v>
      </c>
      <c r="F362" s="12">
        <v>17.88</v>
      </c>
      <c r="G362" s="12">
        <v>24.15</v>
      </c>
      <c r="H362" s="12">
        <v>18.116</v>
      </c>
      <c r="I362" s="12">
        <v>20.9</v>
      </c>
      <c r="J362" s="12">
        <v>11.09</v>
      </c>
      <c r="K362" s="12">
        <v>11.865</v>
      </c>
      <c r="L362" s="12">
        <v>21.968</v>
      </c>
      <c r="M362" s="12">
        <v>8.895</v>
      </c>
      <c r="N362" s="12">
        <v>11.615</v>
      </c>
      <c r="O362" s="12">
        <v>18.963</v>
      </c>
      <c r="P362" s="13">
        <v>206.391</v>
      </c>
    </row>
    <row r="363" spans="1:16" ht="15">
      <c r="A363" s="2"/>
      <c r="B363" s="10">
        <v>357</v>
      </c>
      <c r="C363" s="11" t="s">
        <v>373</v>
      </c>
      <c r="D363" s="12">
        <v>217.86</v>
      </c>
      <c r="E363" s="12">
        <v>149.299</v>
      </c>
      <c r="F363" s="12">
        <v>200.7</v>
      </c>
      <c r="G363" s="12">
        <v>108</v>
      </c>
      <c r="H363" s="12">
        <v>710.56</v>
      </c>
      <c r="I363" s="12">
        <v>706.86</v>
      </c>
      <c r="J363" s="12">
        <v>656.204945</v>
      </c>
      <c r="K363" s="12">
        <v>845.732</v>
      </c>
      <c r="L363" s="12">
        <v>686.618</v>
      </c>
      <c r="M363" s="12">
        <v>494.78</v>
      </c>
      <c r="N363" s="12">
        <v>679.41</v>
      </c>
      <c r="O363" s="12">
        <v>572.26</v>
      </c>
      <c r="P363" s="13">
        <v>6028.283945</v>
      </c>
    </row>
    <row r="364" spans="1:16" ht="15">
      <c r="A364" s="2"/>
      <c r="B364" s="10">
        <v>358</v>
      </c>
      <c r="C364" s="11" t="s">
        <v>227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0.015835000000000002</v>
      </c>
      <c r="K364" s="12">
        <v>0.080484</v>
      </c>
      <c r="L364" s="12">
        <v>0.068573</v>
      </c>
      <c r="M364" s="12">
        <v>0.040564</v>
      </c>
      <c r="N364" s="12">
        <v>0.025442</v>
      </c>
      <c r="O364" s="12">
        <v>0.003179</v>
      </c>
      <c r="P364" s="13">
        <v>0.23407699999999995</v>
      </c>
    </row>
    <row r="365" spans="1:16" ht="15">
      <c r="A365" s="2"/>
      <c r="B365" s="10">
        <v>359</v>
      </c>
      <c r="C365" s="11" t="s">
        <v>374</v>
      </c>
      <c r="D365" s="12">
        <v>95.707912</v>
      </c>
      <c r="E365" s="12">
        <v>340.830895</v>
      </c>
      <c r="F365" s="12">
        <v>366.512339</v>
      </c>
      <c r="G365" s="12">
        <v>308.914296</v>
      </c>
      <c r="H365" s="12">
        <v>317.862751</v>
      </c>
      <c r="I365" s="12">
        <v>390.03092</v>
      </c>
      <c r="J365" s="12">
        <v>305.70324</v>
      </c>
      <c r="K365" s="12">
        <v>294.20125199999995</v>
      </c>
      <c r="L365" s="12">
        <v>241.138824</v>
      </c>
      <c r="M365" s="12">
        <v>363.134431</v>
      </c>
      <c r="N365" s="12">
        <v>187.973144</v>
      </c>
      <c r="O365" s="12">
        <v>450.564479</v>
      </c>
      <c r="P365" s="13">
        <v>3662.574483</v>
      </c>
    </row>
    <row r="366" spans="1:16" ht="15">
      <c r="A366" s="2"/>
      <c r="B366" s="10">
        <v>360</v>
      </c>
      <c r="C366" s="11" t="s">
        <v>375</v>
      </c>
      <c r="D366" s="12">
        <v>428.705</v>
      </c>
      <c r="E366" s="12">
        <v>692.066</v>
      </c>
      <c r="F366" s="12">
        <v>920.115</v>
      </c>
      <c r="G366" s="12">
        <v>715.681</v>
      </c>
      <c r="H366" s="12">
        <v>861.106</v>
      </c>
      <c r="I366" s="12">
        <v>793.75905</v>
      </c>
      <c r="J366" s="12">
        <v>1094.3585</v>
      </c>
      <c r="K366" s="12">
        <v>776.0175</v>
      </c>
      <c r="L366" s="12">
        <v>749.04775</v>
      </c>
      <c r="M366" s="12">
        <v>696.8544499999999</v>
      </c>
      <c r="N366" s="12">
        <v>576.88925</v>
      </c>
      <c r="O366" s="12">
        <v>597.4</v>
      </c>
      <c r="P366" s="13">
        <v>8901.999499999998</v>
      </c>
    </row>
    <row r="367" spans="1:16" ht="15">
      <c r="A367" s="2"/>
      <c r="B367" s="10">
        <v>361</v>
      </c>
      <c r="C367" s="11" t="s">
        <v>376</v>
      </c>
      <c r="D367" s="12">
        <v>760.15922</v>
      </c>
      <c r="E367" s="12">
        <v>41.585</v>
      </c>
      <c r="F367" s="12">
        <v>84.425</v>
      </c>
      <c r="G367" s="12">
        <v>38.811</v>
      </c>
      <c r="H367" s="12">
        <v>48.051</v>
      </c>
      <c r="I367" s="12">
        <v>1.3985</v>
      </c>
      <c r="J367" s="12">
        <v>101.659</v>
      </c>
      <c r="K367" s="12">
        <v>9.78475</v>
      </c>
      <c r="L367" s="12">
        <v>36.687</v>
      </c>
      <c r="M367" s="12">
        <v>162.920366</v>
      </c>
      <c r="N367" s="12">
        <v>1.7515</v>
      </c>
      <c r="O367" s="12">
        <v>0.241</v>
      </c>
      <c r="P367" s="13">
        <v>1287.4733360000002</v>
      </c>
    </row>
    <row r="368" spans="1:16" ht="15">
      <c r="A368" s="2"/>
      <c r="B368" s="10">
        <v>362</v>
      </c>
      <c r="C368" s="11" t="s">
        <v>377</v>
      </c>
      <c r="D368" s="12">
        <v>124.2321</v>
      </c>
      <c r="E368" s="12">
        <v>18.885080000000002</v>
      </c>
      <c r="F368" s="12">
        <v>27.3795</v>
      </c>
      <c r="G368" s="12">
        <v>155.15928</v>
      </c>
      <c r="H368" s="12">
        <v>34.0636</v>
      </c>
      <c r="I368" s="12">
        <v>25.0649</v>
      </c>
      <c r="J368" s="12">
        <v>16.361</v>
      </c>
      <c r="K368" s="12">
        <v>21.2024</v>
      </c>
      <c r="L368" s="12">
        <v>64.40394</v>
      </c>
      <c r="M368" s="12">
        <v>218.7543</v>
      </c>
      <c r="N368" s="12">
        <v>317.5483</v>
      </c>
      <c r="O368" s="12">
        <v>182.4995</v>
      </c>
      <c r="P368" s="13">
        <v>1205.5538999999999</v>
      </c>
    </row>
    <row r="369" spans="1:16" ht="15">
      <c r="A369" s="2"/>
      <c r="B369" s="10">
        <v>363</v>
      </c>
      <c r="C369" s="11" t="s">
        <v>378</v>
      </c>
      <c r="D369" s="12">
        <v>107.51293700000001</v>
      </c>
      <c r="E369" s="12">
        <v>130.08306299999998</v>
      </c>
      <c r="F369" s="12">
        <v>43.5464</v>
      </c>
      <c r="G369" s="12">
        <v>44.354800000000004</v>
      </c>
      <c r="H369" s="12">
        <v>102.50716</v>
      </c>
      <c r="I369" s="12">
        <v>72.116996</v>
      </c>
      <c r="J369" s="12">
        <v>49.405680999999994</v>
      </c>
      <c r="K369" s="12">
        <v>80.12960000000001</v>
      </c>
      <c r="L369" s="12">
        <v>127.146</v>
      </c>
      <c r="M369" s="12">
        <v>60.964672</v>
      </c>
      <c r="N369" s="12">
        <v>72.800391</v>
      </c>
      <c r="O369" s="12">
        <v>31.085218</v>
      </c>
      <c r="P369" s="13">
        <v>921.6529179999999</v>
      </c>
    </row>
    <row r="370" spans="1:16" ht="15">
      <c r="A370" s="2"/>
      <c r="B370" s="10">
        <v>364</v>
      </c>
      <c r="C370" s="11" t="s">
        <v>379</v>
      </c>
      <c r="D370" s="12">
        <v>317.640395</v>
      </c>
      <c r="E370" s="12">
        <v>973.4829</v>
      </c>
      <c r="F370" s="12">
        <v>554.9305</v>
      </c>
      <c r="G370" s="12">
        <v>672.307057</v>
      </c>
      <c r="H370" s="12">
        <v>227.6575</v>
      </c>
      <c r="I370" s="12">
        <v>549.7786600000001</v>
      </c>
      <c r="J370" s="12">
        <v>735.8721400000001</v>
      </c>
      <c r="K370" s="12">
        <v>790.962</v>
      </c>
      <c r="L370" s="12">
        <v>338.556</v>
      </c>
      <c r="M370" s="12">
        <v>570.43297</v>
      </c>
      <c r="N370" s="12">
        <v>481.5845</v>
      </c>
      <c r="O370" s="12">
        <v>878.43099</v>
      </c>
      <c r="P370" s="13">
        <v>7091.635611999999</v>
      </c>
    </row>
    <row r="371" spans="1:16" ht="15">
      <c r="A371" s="2"/>
      <c r="B371" s="10">
        <v>365</v>
      </c>
      <c r="C371" s="11" t="s">
        <v>380</v>
      </c>
      <c r="D371" s="12">
        <v>209.34404</v>
      </c>
      <c r="E371" s="12">
        <v>111.26017999999999</v>
      </c>
      <c r="F371" s="12">
        <v>81.82844</v>
      </c>
      <c r="G371" s="12">
        <v>49.732260000000004</v>
      </c>
      <c r="H371" s="12">
        <v>253.13772</v>
      </c>
      <c r="I371" s="12">
        <v>89.2065</v>
      </c>
      <c r="J371" s="12">
        <v>130.3</v>
      </c>
      <c r="K371" s="12">
        <v>194.20356</v>
      </c>
      <c r="L371" s="12">
        <v>7.85402</v>
      </c>
      <c r="M371" s="12">
        <v>79.51733999999999</v>
      </c>
      <c r="N371" s="12">
        <v>37.94884</v>
      </c>
      <c r="O371" s="12">
        <v>4.405</v>
      </c>
      <c r="P371" s="13">
        <v>1248.7378999999999</v>
      </c>
    </row>
    <row r="372" spans="1:16" ht="15">
      <c r="A372" s="2"/>
      <c r="B372" s="10">
        <v>366</v>
      </c>
      <c r="C372" s="11" t="s">
        <v>381</v>
      </c>
      <c r="D372" s="12">
        <v>433.9445</v>
      </c>
      <c r="E372" s="12">
        <v>152.48170000000002</v>
      </c>
      <c r="F372" s="12">
        <v>114.156</v>
      </c>
      <c r="G372" s="12">
        <v>71.80505000000001</v>
      </c>
      <c r="H372" s="12">
        <v>76.01</v>
      </c>
      <c r="I372" s="12">
        <v>80.15</v>
      </c>
      <c r="J372" s="12">
        <v>6.57</v>
      </c>
      <c r="K372" s="12">
        <v>161.1809</v>
      </c>
      <c r="L372" s="12">
        <v>101.44</v>
      </c>
      <c r="M372" s="12">
        <v>145.084053</v>
      </c>
      <c r="N372" s="12">
        <v>106.742</v>
      </c>
      <c r="O372" s="12">
        <v>193.9285</v>
      </c>
      <c r="P372" s="13">
        <v>1643.4927030000001</v>
      </c>
    </row>
    <row r="373" spans="1:16" ht="15">
      <c r="A373" s="2"/>
      <c r="B373" s="10">
        <v>367</v>
      </c>
      <c r="C373" s="11" t="s">
        <v>382</v>
      </c>
      <c r="D373" s="12">
        <v>176.06463</v>
      </c>
      <c r="E373" s="12">
        <v>271.60996</v>
      </c>
      <c r="F373" s="12">
        <v>234.26147</v>
      </c>
      <c r="G373" s="12">
        <v>77.42632</v>
      </c>
      <c r="H373" s="12">
        <v>302.52497</v>
      </c>
      <c r="I373" s="12">
        <v>126.54252000000001</v>
      </c>
      <c r="J373" s="12">
        <v>254.73444</v>
      </c>
      <c r="K373" s="12">
        <v>250.2476</v>
      </c>
      <c r="L373" s="12">
        <v>169.42979</v>
      </c>
      <c r="M373" s="12">
        <v>226.20122</v>
      </c>
      <c r="N373" s="12">
        <v>222.87012</v>
      </c>
      <c r="O373" s="12">
        <v>172.28432999999998</v>
      </c>
      <c r="P373" s="13">
        <v>2484.19737</v>
      </c>
    </row>
    <row r="374" spans="1:16" ht="15">
      <c r="A374" s="2"/>
      <c r="B374" s="10">
        <v>368</v>
      </c>
      <c r="C374" s="11" t="s">
        <v>383</v>
      </c>
      <c r="D374" s="12">
        <v>144.83042</v>
      </c>
      <c r="E374" s="12">
        <v>146.9724</v>
      </c>
      <c r="F374" s="12">
        <v>261.5706</v>
      </c>
      <c r="G374" s="12">
        <v>524.20526</v>
      </c>
      <c r="H374" s="12">
        <v>531.29651</v>
      </c>
      <c r="I374" s="12">
        <v>366.03982</v>
      </c>
      <c r="J374" s="12">
        <v>175.47039999999998</v>
      </c>
      <c r="K374" s="12">
        <v>115.95152</v>
      </c>
      <c r="L374" s="12">
        <v>389.67371999999995</v>
      </c>
      <c r="M374" s="12">
        <v>384.36384000000004</v>
      </c>
      <c r="N374" s="12">
        <v>323.65572</v>
      </c>
      <c r="O374" s="12">
        <v>159.2189</v>
      </c>
      <c r="P374" s="13">
        <v>3523.2491099999997</v>
      </c>
    </row>
    <row r="375" spans="1:16" ht="15">
      <c r="A375" s="2"/>
      <c r="B375" s="10">
        <v>369</v>
      </c>
      <c r="C375" s="11" t="s">
        <v>384</v>
      </c>
      <c r="D375" s="12">
        <v>287.06</v>
      </c>
      <c r="E375" s="12">
        <v>275.264</v>
      </c>
      <c r="F375" s="12">
        <v>178.192</v>
      </c>
      <c r="G375" s="12">
        <v>144.967</v>
      </c>
      <c r="H375" s="12">
        <v>150.076</v>
      </c>
      <c r="I375" s="12">
        <v>240.832</v>
      </c>
      <c r="J375" s="12">
        <v>228.24</v>
      </c>
      <c r="K375" s="12">
        <v>420.465</v>
      </c>
      <c r="L375" s="12">
        <v>400.047</v>
      </c>
      <c r="M375" s="12">
        <v>106.043</v>
      </c>
      <c r="N375" s="12">
        <v>49.98</v>
      </c>
      <c r="O375" s="12">
        <v>104.128</v>
      </c>
      <c r="P375" s="13">
        <v>2585.2940000000003</v>
      </c>
    </row>
    <row r="376" spans="1:16" ht="15">
      <c r="A376" s="2"/>
      <c r="B376" s="10">
        <v>370</v>
      </c>
      <c r="C376" s="11" t="s">
        <v>385</v>
      </c>
      <c r="D376" s="12">
        <v>0</v>
      </c>
      <c r="E376" s="12">
        <v>0</v>
      </c>
      <c r="F376" s="12">
        <v>0</v>
      </c>
      <c r="G376" s="12">
        <v>0.012016</v>
      </c>
      <c r="H376" s="12">
        <v>0.022989000000000002</v>
      </c>
      <c r="I376" s="12">
        <v>0.03428199999999999</v>
      </c>
      <c r="J376" s="12">
        <v>0.01829</v>
      </c>
      <c r="K376" s="12">
        <v>0.035878</v>
      </c>
      <c r="L376" s="12">
        <v>0.056674</v>
      </c>
      <c r="M376" s="12">
        <v>0.053327</v>
      </c>
      <c r="N376" s="12">
        <v>0.02057</v>
      </c>
      <c r="O376" s="12">
        <v>0.037709000000000006</v>
      </c>
      <c r="P376" s="13">
        <v>0.29173499999999997</v>
      </c>
    </row>
    <row r="377" spans="1:16" ht="15">
      <c r="A377" s="2"/>
      <c r="B377" s="10">
        <v>371</v>
      </c>
      <c r="C377" s="11" t="s">
        <v>386</v>
      </c>
      <c r="D377" s="12">
        <v>120.46</v>
      </c>
      <c r="E377" s="12">
        <v>345.744</v>
      </c>
      <c r="F377" s="12">
        <v>165.77</v>
      </c>
      <c r="G377" s="12">
        <v>281.864</v>
      </c>
      <c r="H377" s="12">
        <v>244</v>
      </c>
      <c r="I377" s="12">
        <v>172.144</v>
      </c>
      <c r="J377" s="12">
        <v>247.879</v>
      </c>
      <c r="K377" s="12">
        <v>161.09</v>
      </c>
      <c r="L377" s="12">
        <v>224.972</v>
      </c>
      <c r="M377" s="12">
        <v>207.485</v>
      </c>
      <c r="N377" s="12">
        <v>348.03</v>
      </c>
      <c r="O377" s="12">
        <v>477.115</v>
      </c>
      <c r="P377" s="13">
        <v>2996.553</v>
      </c>
    </row>
    <row r="378" spans="1:16" ht="15">
      <c r="A378" s="2"/>
      <c r="B378" s="10">
        <v>372</v>
      </c>
      <c r="C378" s="11" t="s">
        <v>387</v>
      </c>
      <c r="D378" s="12">
        <v>152.43</v>
      </c>
      <c r="E378" s="12">
        <v>154.39</v>
      </c>
      <c r="F378" s="12">
        <v>168.25</v>
      </c>
      <c r="G378" s="12">
        <v>132.89</v>
      </c>
      <c r="H378" s="12">
        <v>201.34</v>
      </c>
      <c r="I378" s="12">
        <v>172.33</v>
      </c>
      <c r="J378" s="12">
        <v>167.55</v>
      </c>
      <c r="K378" s="12">
        <v>189.97</v>
      </c>
      <c r="L378" s="12">
        <v>195.92</v>
      </c>
      <c r="M378" s="12">
        <v>158.17</v>
      </c>
      <c r="N378" s="12">
        <v>135.17</v>
      </c>
      <c r="O378" s="12">
        <v>153.35</v>
      </c>
      <c r="P378" s="13">
        <v>1981.7600000000002</v>
      </c>
    </row>
    <row r="379" spans="1:16" ht="15">
      <c r="A379" s="2"/>
      <c r="B379" s="10">
        <v>373</v>
      </c>
      <c r="C379" s="11" t="s">
        <v>388</v>
      </c>
      <c r="D379" s="12">
        <v>347.40941</v>
      </c>
      <c r="E379" s="12">
        <v>205.81179999999998</v>
      </c>
      <c r="F379" s="12">
        <v>141.92815</v>
      </c>
      <c r="G379" s="12">
        <v>170.588</v>
      </c>
      <c r="H379" s="12">
        <v>107.03869999999999</v>
      </c>
      <c r="I379" s="12">
        <v>385.77955</v>
      </c>
      <c r="J379" s="12">
        <v>243.69915</v>
      </c>
      <c r="K379" s="12">
        <v>219.79185</v>
      </c>
      <c r="L379" s="12">
        <v>173.39954999999998</v>
      </c>
      <c r="M379" s="12">
        <v>246.60639</v>
      </c>
      <c r="N379" s="12">
        <v>280.5275</v>
      </c>
      <c r="O379" s="12">
        <v>264.095303</v>
      </c>
      <c r="P379" s="13">
        <v>2786.675353</v>
      </c>
    </row>
    <row r="380" spans="1:16" ht="15">
      <c r="A380" s="2"/>
      <c r="B380" s="10">
        <v>374</v>
      </c>
      <c r="C380" s="11" t="s">
        <v>389</v>
      </c>
      <c r="D380" s="12">
        <v>204.88739999999999</v>
      </c>
      <c r="E380" s="12">
        <v>295.857</v>
      </c>
      <c r="F380" s="12">
        <v>627.304</v>
      </c>
      <c r="G380" s="12">
        <v>801.0444</v>
      </c>
      <c r="H380" s="12">
        <v>801.044</v>
      </c>
      <c r="I380" s="12">
        <v>1253.808</v>
      </c>
      <c r="J380" s="12">
        <v>1201.566</v>
      </c>
      <c r="K380" s="12">
        <v>1462.776</v>
      </c>
      <c r="L380" s="12">
        <v>1358.292</v>
      </c>
      <c r="M380" s="12">
        <v>818.458</v>
      </c>
      <c r="N380" s="12">
        <v>975.184</v>
      </c>
      <c r="O380" s="12">
        <v>1118.3313999999998</v>
      </c>
      <c r="P380" s="13">
        <v>10918.552199999998</v>
      </c>
    </row>
    <row r="381" spans="1:16" ht="15">
      <c r="A381" s="2"/>
      <c r="B381" s="10">
        <v>375</v>
      </c>
      <c r="C381" s="11" t="s">
        <v>390</v>
      </c>
      <c r="D381" s="12">
        <v>452.19547</v>
      </c>
      <c r="E381" s="12">
        <v>1168.63109</v>
      </c>
      <c r="F381" s="12">
        <v>1263.7023000000002</v>
      </c>
      <c r="G381" s="12">
        <v>1543.77605</v>
      </c>
      <c r="H381" s="12">
        <v>1043.70364</v>
      </c>
      <c r="I381" s="12">
        <v>620.231814</v>
      </c>
      <c r="J381" s="12">
        <v>879.68788</v>
      </c>
      <c r="K381" s="12">
        <v>603.50138</v>
      </c>
      <c r="L381" s="12">
        <v>949.5374300000001</v>
      </c>
      <c r="M381" s="12">
        <v>1129.56691</v>
      </c>
      <c r="N381" s="12">
        <v>851.740678</v>
      </c>
      <c r="O381" s="12">
        <v>1279.452648</v>
      </c>
      <c r="P381" s="13">
        <v>11785.72729</v>
      </c>
    </row>
    <row r="382" spans="1:16" ht="15">
      <c r="A382" s="2"/>
      <c r="B382" s="10">
        <v>376</v>
      </c>
      <c r="C382" s="11" t="s">
        <v>391</v>
      </c>
      <c r="D382" s="12">
        <v>0</v>
      </c>
      <c r="E382" s="12">
        <v>0</v>
      </c>
      <c r="F382" s="12">
        <v>545.049</v>
      </c>
      <c r="G382" s="12">
        <v>343.264</v>
      </c>
      <c r="H382" s="12">
        <v>314.979</v>
      </c>
      <c r="I382" s="12">
        <v>153.023</v>
      </c>
      <c r="J382" s="12">
        <v>327.703</v>
      </c>
      <c r="K382" s="12">
        <v>128.84</v>
      </c>
      <c r="L382" s="12">
        <v>342.419</v>
      </c>
      <c r="M382" s="12">
        <v>180.941</v>
      </c>
      <c r="N382" s="12">
        <v>371.666</v>
      </c>
      <c r="O382" s="12">
        <v>899.544</v>
      </c>
      <c r="P382" s="13">
        <v>3607.4279999999994</v>
      </c>
    </row>
    <row r="383" spans="1:16" ht="15">
      <c r="A383" s="2"/>
      <c r="B383" s="10">
        <v>377</v>
      </c>
      <c r="C383" s="11" t="s">
        <v>392</v>
      </c>
      <c r="D383" s="12">
        <v>119.4423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189.89870000000002</v>
      </c>
      <c r="K383" s="12">
        <v>1924.2333</v>
      </c>
      <c r="L383" s="12">
        <v>5324.325809999999</v>
      </c>
      <c r="M383" s="12">
        <v>6008.08067</v>
      </c>
      <c r="N383" s="12">
        <v>5096.14469</v>
      </c>
      <c r="O383" s="12">
        <v>2808.11556</v>
      </c>
      <c r="P383" s="13">
        <v>21470.241029999997</v>
      </c>
    </row>
    <row r="384" spans="1:16" ht="15">
      <c r="A384" s="2"/>
      <c r="B384" s="10">
        <v>378</v>
      </c>
      <c r="C384" s="11" t="s">
        <v>393</v>
      </c>
      <c r="D384" s="12">
        <v>52.37782</v>
      </c>
      <c r="E384" s="12">
        <v>63.6656</v>
      </c>
      <c r="F384" s="12">
        <v>116.4915</v>
      </c>
      <c r="G384" s="12">
        <v>97.7196</v>
      </c>
      <c r="H384" s="12">
        <v>76.4865</v>
      </c>
      <c r="I384" s="12">
        <v>90.5935</v>
      </c>
      <c r="J384" s="12">
        <v>64.846</v>
      </c>
      <c r="K384" s="12">
        <v>40.599</v>
      </c>
      <c r="L384" s="12">
        <v>89.8675</v>
      </c>
      <c r="M384" s="12">
        <v>72.6454</v>
      </c>
      <c r="N384" s="12">
        <v>115.3912</v>
      </c>
      <c r="O384" s="12">
        <v>73.9731</v>
      </c>
      <c r="P384" s="13">
        <v>954.6567200000002</v>
      </c>
    </row>
    <row r="385" spans="1:16" ht="15">
      <c r="A385" s="2"/>
      <c r="B385" s="10">
        <v>379</v>
      </c>
      <c r="C385" s="11" t="s">
        <v>394</v>
      </c>
      <c r="D385" s="12">
        <v>774.572</v>
      </c>
      <c r="E385" s="12">
        <v>1159.152</v>
      </c>
      <c r="F385" s="12">
        <v>397.464</v>
      </c>
      <c r="G385" s="12">
        <v>401.28</v>
      </c>
      <c r="H385" s="12">
        <v>105.6</v>
      </c>
      <c r="I385" s="12">
        <v>0</v>
      </c>
      <c r="J385" s="12">
        <v>104.96</v>
      </c>
      <c r="K385" s="12">
        <v>0</v>
      </c>
      <c r="L385" s="12">
        <v>0</v>
      </c>
      <c r="M385" s="12">
        <v>0</v>
      </c>
      <c r="N385" s="12">
        <v>70.848</v>
      </c>
      <c r="O385" s="12">
        <v>721.9027</v>
      </c>
      <c r="P385" s="13">
        <v>3735.7787</v>
      </c>
    </row>
    <row r="386" spans="1:16" ht="15">
      <c r="A386" s="2"/>
      <c r="B386" s="10">
        <v>380</v>
      </c>
      <c r="C386" s="11" t="s">
        <v>395</v>
      </c>
      <c r="D386" s="12">
        <v>1.4797</v>
      </c>
      <c r="E386" s="12">
        <v>12.701</v>
      </c>
      <c r="F386" s="12">
        <v>0</v>
      </c>
      <c r="G386" s="12">
        <v>32.48662</v>
      </c>
      <c r="H386" s="12">
        <v>253.22453</v>
      </c>
      <c r="I386" s="12">
        <v>244.95403</v>
      </c>
      <c r="J386" s="12">
        <v>211.09932</v>
      </c>
      <c r="K386" s="12">
        <v>253.99206</v>
      </c>
      <c r="L386" s="12">
        <v>184.99089</v>
      </c>
      <c r="M386" s="12">
        <v>307.08994</v>
      </c>
      <c r="N386" s="12">
        <v>321.65</v>
      </c>
      <c r="O386" s="12">
        <v>140</v>
      </c>
      <c r="P386" s="13">
        <v>1963.6680900000001</v>
      </c>
    </row>
    <row r="387" spans="1:16" ht="15">
      <c r="A387" s="2"/>
      <c r="B387" s="10">
        <v>381</v>
      </c>
      <c r="C387" s="11" t="s">
        <v>396</v>
      </c>
      <c r="D387" s="12">
        <v>18.14368</v>
      </c>
      <c r="E387" s="12">
        <v>36.28736</v>
      </c>
      <c r="F387" s="12">
        <v>43.283370000000005</v>
      </c>
      <c r="G387" s="12">
        <v>223.85368</v>
      </c>
      <c r="H387" s="12">
        <v>145.86360000000002</v>
      </c>
      <c r="I387" s="12">
        <v>358.7636</v>
      </c>
      <c r="J387" s="12">
        <v>120.91909</v>
      </c>
      <c r="K387" s="12">
        <v>833.878</v>
      </c>
      <c r="L387" s="12">
        <v>693.24973</v>
      </c>
      <c r="M387" s="12">
        <v>858.53</v>
      </c>
      <c r="N387" s="12">
        <v>332.99268</v>
      </c>
      <c r="O387" s="12">
        <v>620.77172</v>
      </c>
      <c r="P387" s="13">
        <v>4286.53651</v>
      </c>
    </row>
    <row r="388" spans="1:16" ht="15">
      <c r="A388" s="2"/>
      <c r="B388" s="10">
        <v>382</v>
      </c>
      <c r="C388" s="11" t="s">
        <v>397</v>
      </c>
      <c r="D388" s="12">
        <v>7.3417200000000005</v>
      </c>
      <c r="E388" s="12">
        <v>13.36658</v>
      </c>
      <c r="F388" s="12">
        <v>8.370280000000001</v>
      </c>
      <c r="G388" s="12">
        <v>12.472629999999999</v>
      </c>
      <c r="H388" s="12">
        <v>7.67072</v>
      </c>
      <c r="I388" s="12">
        <v>14.426440000000001</v>
      </c>
      <c r="J388" s="12">
        <v>7.96174</v>
      </c>
      <c r="K388" s="12">
        <v>12.566040000000001</v>
      </c>
      <c r="L388" s="12">
        <v>9.54826</v>
      </c>
      <c r="M388" s="12">
        <v>1.9414500000000001</v>
      </c>
      <c r="N388" s="12">
        <v>0.23746</v>
      </c>
      <c r="O388" s="12">
        <v>22.43845</v>
      </c>
      <c r="P388" s="13">
        <v>118.34177000000001</v>
      </c>
    </row>
    <row r="389" spans="1:16" ht="15">
      <c r="A389" s="2"/>
      <c r="B389" s="10">
        <v>383</v>
      </c>
      <c r="C389" s="11" t="s">
        <v>398</v>
      </c>
      <c r="D389" s="12">
        <v>115.54411999999999</v>
      </c>
      <c r="E389" s="12">
        <v>87.50053999999999</v>
      </c>
      <c r="F389" s="12">
        <v>112.20994999999999</v>
      </c>
      <c r="G389" s="12">
        <v>120.42732000000001</v>
      </c>
      <c r="H389" s="12">
        <v>96.40843</v>
      </c>
      <c r="I389" s="12">
        <v>188.39623</v>
      </c>
      <c r="J389" s="12">
        <v>132.45036</v>
      </c>
      <c r="K389" s="12">
        <v>44.332589999999996</v>
      </c>
      <c r="L389" s="12">
        <v>115.82205</v>
      </c>
      <c r="M389" s="12">
        <v>117.15956</v>
      </c>
      <c r="N389" s="12">
        <v>70.52503999999999</v>
      </c>
      <c r="O389" s="12">
        <v>88.32733</v>
      </c>
      <c r="P389" s="13">
        <v>1289.1035200000001</v>
      </c>
    </row>
    <row r="390" spans="1:16" ht="15">
      <c r="A390" s="2"/>
      <c r="B390" s="10">
        <v>384</v>
      </c>
      <c r="C390" s="11" t="s">
        <v>399</v>
      </c>
      <c r="D390" s="12">
        <v>338.07675</v>
      </c>
      <c r="E390" s="12">
        <v>131.71103</v>
      </c>
      <c r="F390" s="12">
        <v>317.92606</v>
      </c>
      <c r="G390" s="12">
        <v>353.43561</v>
      </c>
      <c r="H390" s="12">
        <v>300.62604999999996</v>
      </c>
      <c r="I390" s="12">
        <v>347.271815</v>
      </c>
      <c r="J390" s="12">
        <v>411.57096</v>
      </c>
      <c r="K390" s="12">
        <v>176.24616</v>
      </c>
      <c r="L390" s="12">
        <v>547.4497700000001</v>
      </c>
      <c r="M390" s="12">
        <v>228.60881</v>
      </c>
      <c r="N390" s="12">
        <v>429.73339</v>
      </c>
      <c r="O390" s="12">
        <v>314.142</v>
      </c>
      <c r="P390" s="13">
        <v>3896.798405</v>
      </c>
    </row>
    <row r="391" spans="1:16" ht="15">
      <c r="A391" s="2"/>
      <c r="B391" s="10">
        <v>385</v>
      </c>
      <c r="C391" s="11" t="s">
        <v>400</v>
      </c>
      <c r="D391" s="12">
        <v>744.9785</v>
      </c>
      <c r="E391" s="12">
        <v>403.38579999999996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654.863</v>
      </c>
      <c r="O391" s="12">
        <v>1361.144</v>
      </c>
      <c r="P391" s="13">
        <v>3164.3713</v>
      </c>
    </row>
    <row r="392" spans="1:16" ht="15">
      <c r="A392" s="2"/>
      <c r="B392" s="10">
        <v>386</v>
      </c>
      <c r="C392" s="11" t="s">
        <v>401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0.02255</v>
      </c>
      <c r="J392" s="12">
        <v>0.052857999999999995</v>
      </c>
      <c r="K392" s="12">
        <v>0.058758000000000005</v>
      </c>
      <c r="L392" s="12">
        <v>0.045240999999999996</v>
      </c>
      <c r="M392" s="12">
        <v>0.057502000000000004</v>
      </c>
      <c r="N392" s="12">
        <v>0</v>
      </c>
      <c r="O392" s="12">
        <v>0</v>
      </c>
      <c r="P392" s="13">
        <v>0.236909</v>
      </c>
    </row>
    <row r="393" spans="1:16" ht="15">
      <c r="A393" s="2"/>
      <c r="B393" s="10">
        <v>387</v>
      </c>
      <c r="C393" s="11" t="s">
        <v>402</v>
      </c>
      <c r="D393" s="12">
        <v>583.4481</v>
      </c>
      <c r="E393" s="12">
        <v>503.3118</v>
      </c>
      <c r="F393" s="12">
        <v>655.843</v>
      </c>
      <c r="G393" s="12">
        <v>66</v>
      </c>
      <c r="H393" s="12">
        <v>663.179</v>
      </c>
      <c r="I393" s="12">
        <v>242</v>
      </c>
      <c r="J393" s="12">
        <v>116</v>
      </c>
      <c r="K393" s="12">
        <v>230.728</v>
      </c>
      <c r="L393" s="12">
        <v>60</v>
      </c>
      <c r="M393" s="12">
        <v>59</v>
      </c>
      <c r="N393" s="12">
        <v>0</v>
      </c>
      <c r="O393" s="12">
        <v>50.224</v>
      </c>
      <c r="P393" s="13">
        <v>3229.7339</v>
      </c>
    </row>
    <row r="394" spans="1:16" ht="15">
      <c r="A394" s="2"/>
      <c r="B394" s="10">
        <v>388</v>
      </c>
      <c r="C394" s="11" t="s">
        <v>403</v>
      </c>
      <c r="D394" s="12">
        <v>40.5</v>
      </c>
      <c r="E394" s="12">
        <v>0</v>
      </c>
      <c r="F394" s="12">
        <v>39.58</v>
      </c>
      <c r="G394" s="12">
        <v>0</v>
      </c>
      <c r="H394" s="12">
        <v>0</v>
      </c>
      <c r="I394" s="12">
        <v>0</v>
      </c>
      <c r="J394" s="12">
        <v>74.46</v>
      </c>
      <c r="K394" s="12">
        <v>0</v>
      </c>
      <c r="L394" s="12">
        <v>0</v>
      </c>
      <c r="M394" s="12">
        <v>75.83</v>
      </c>
      <c r="N394" s="12">
        <v>500.369</v>
      </c>
      <c r="O394" s="12">
        <v>14.79</v>
      </c>
      <c r="P394" s="13">
        <v>745.529</v>
      </c>
    </row>
    <row r="395" spans="1:16" ht="15">
      <c r="A395" s="2"/>
      <c r="B395" s="10">
        <v>389</v>
      </c>
      <c r="C395" s="11" t="s">
        <v>404</v>
      </c>
      <c r="D395" s="12">
        <v>174.57</v>
      </c>
      <c r="E395" s="12">
        <v>208.932</v>
      </c>
      <c r="F395" s="12">
        <v>226.176603</v>
      </c>
      <c r="G395" s="12">
        <v>124.89</v>
      </c>
      <c r="H395" s="12">
        <v>18.975</v>
      </c>
      <c r="I395" s="12">
        <v>39.71</v>
      </c>
      <c r="J395" s="12">
        <v>115.6385</v>
      </c>
      <c r="K395" s="12">
        <v>200.547</v>
      </c>
      <c r="L395" s="12">
        <v>240.02</v>
      </c>
      <c r="M395" s="12">
        <v>265.535</v>
      </c>
      <c r="N395" s="12">
        <v>56.58</v>
      </c>
      <c r="O395" s="12">
        <v>157.484</v>
      </c>
      <c r="P395" s="13">
        <v>1829.0581029999998</v>
      </c>
    </row>
    <row r="396" spans="1:16" ht="15">
      <c r="A396" s="2"/>
      <c r="B396" s="10">
        <v>390</v>
      </c>
      <c r="C396" s="11" t="s">
        <v>405</v>
      </c>
      <c r="D396" s="12">
        <v>98.533</v>
      </c>
      <c r="E396" s="12">
        <v>0</v>
      </c>
      <c r="F396" s="12">
        <v>0</v>
      </c>
      <c r="G396" s="12">
        <v>0</v>
      </c>
      <c r="H396" s="12">
        <v>0</v>
      </c>
      <c r="I396" s="12">
        <v>60.305</v>
      </c>
      <c r="J396" s="12">
        <v>218.647</v>
      </c>
      <c r="K396" s="12">
        <v>395.1</v>
      </c>
      <c r="L396" s="12">
        <v>335.449</v>
      </c>
      <c r="M396" s="12">
        <v>243.2475</v>
      </c>
      <c r="N396" s="12">
        <v>297.399</v>
      </c>
      <c r="O396" s="12">
        <v>158.9725</v>
      </c>
      <c r="P396" s="13">
        <v>1807.653</v>
      </c>
    </row>
    <row r="397" spans="1:16" ht="15">
      <c r="A397" s="2"/>
      <c r="B397" s="10">
        <v>391</v>
      </c>
      <c r="C397" s="11" t="s">
        <v>406</v>
      </c>
      <c r="D397" s="12">
        <v>73.5</v>
      </c>
      <c r="E397" s="12">
        <v>75.85</v>
      </c>
      <c r="F397" s="12">
        <v>0</v>
      </c>
      <c r="G397" s="12">
        <v>130.965</v>
      </c>
      <c r="H397" s="12">
        <v>71.13</v>
      </c>
      <c r="I397" s="12">
        <v>162.795</v>
      </c>
      <c r="J397" s="12">
        <v>121.94</v>
      </c>
      <c r="K397" s="12">
        <v>116.41</v>
      </c>
      <c r="L397" s="12">
        <v>101.84</v>
      </c>
      <c r="M397" s="12">
        <v>0</v>
      </c>
      <c r="N397" s="12">
        <v>215.891</v>
      </c>
      <c r="O397" s="12">
        <v>121.98</v>
      </c>
      <c r="P397" s="13">
        <v>1192.3010000000002</v>
      </c>
    </row>
    <row r="398" spans="1:16" ht="15">
      <c r="A398" s="2"/>
      <c r="B398" s="10">
        <v>392</v>
      </c>
      <c r="C398" s="11" t="s">
        <v>407</v>
      </c>
      <c r="D398" s="12">
        <v>159.85226999999998</v>
      </c>
      <c r="E398" s="12">
        <v>266.85864000000004</v>
      </c>
      <c r="F398" s="12">
        <v>632.767445</v>
      </c>
      <c r="G398" s="12">
        <v>332.29</v>
      </c>
      <c r="H398" s="12">
        <v>158.69</v>
      </c>
      <c r="I398" s="12">
        <v>496.520633</v>
      </c>
      <c r="J398" s="12">
        <v>299.1243</v>
      </c>
      <c r="K398" s="12">
        <v>144.3382</v>
      </c>
      <c r="L398" s="12">
        <v>341.1572</v>
      </c>
      <c r="M398" s="12">
        <v>418.4175</v>
      </c>
      <c r="N398" s="12">
        <v>343.618</v>
      </c>
      <c r="O398" s="12">
        <v>265.968</v>
      </c>
      <c r="P398" s="13">
        <v>3859.602188</v>
      </c>
    </row>
    <row r="399" spans="1:16" ht="15">
      <c r="A399" s="2"/>
      <c r="B399" s="10">
        <v>393</v>
      </c>
      <c r="C399" s="11" t="s">
        <v>408</v>
      </c>
      <c r="D399" s="12">
        <v>0</v>
      </c>
      <c r="E399" s="12">
        <v>0</v>
      </c>
      <c r="F399" s="12">
        <v>0</v>
      </c>
      <c r="G399" s="12">
        <v>0.00644</v>
      </c>
      <c r="H399" s="12">
        <v>0.032136000000000005</v>
      </c>
      <c r="I399" s="12">
        <v>0.014723</v>
      </c>
      <c r="J399" s="12">
        <v>0.036408</v>
      </c>
      <c r="K399" s="12">
        <v>0.015394999999999999</v>
      </c>
      <c r="L399" s="12">
        <v>0.029148</v>
      </c>
      <c r="M399" s="12">
        <v>0.019195</v>
      </c>
      <c r="N399" s="12">
        <v>0.028588000000000002</v>
      </c>
      <c r="O399" s="12">
        <v>0.041176000000000004</v>
      </c>
      <c r="P399" s="13">
        <v>0.223209</v>
      </c>
    </row>
    <row r="400" spans="1:16" ht="15">
      <c r="A400" s="2"/>
      <c r="B400" s="10">
        <v>394</v>
      </c>
      <c r="C400" s="11" t="s">
        <v>409</v>
      </c>
      <c r="D400" s="12">
        <v>91.980171</v>
      </c>
      <c r="E400" s="12">
        <v>96.0736</v>
      </c>
      <c r="F400" s="12">
        <v>97.22712</v>
      </c>
      <c r="G400" s="12">
        <v>96.14247999999999</v>
      </c>
      <c r="H400" s="12">
        <v>120.56201</v>
      </c>
      <c r="I400" s="12">
        <v>97.02252</v>
      </c>
      <c r="J400" s="12">
        <v>124.86580000000001</v>
      </c>
      <c r="K400" s="12">
        <v>153.89941000000002</v>
      </c>
      <c r="L400" s="12">
        <v>98.48602000000001</v>
      </c>
      <c r="M400" s="12">
        <v>99.75681</v>
      </c>
      <c r="N400" s="12">
        <v>116.75382</v>
      </c>
      <c r="O400" s="12">
        <v>103.62489</v>
      </c>
      <c r="P400" s="13">
        <v>1296.394651</v>
      </c>
    </row>
    <row r="401" spans="1:16" ht="15">
      <c r="A401" s="2"/>
      <c r="B401" s="10">
        <v>395</v>
      </c>
      <c r="C401" s="11" t="s">
        <v>410</v>
      </c>
      <c r="D401" s="12">
        <v>23.27</v>
      </c>
      <c r="E401" s="12">
        <v>37.41</v>
      </c>
      <c r="F401" s="12">
        <v>38.54</v>
      </c>
      <c r="G401" s="12">
        <v>82.44</v>
      </c>
      <c r="H401" s="12">
        <v>102.31</v>
      </c>
      <c r="I401" s="12">
        <v>24.01</v>
      </c>
      <c r="J401" s="12">
        <v>29.65</v>
      </c>
      <c r="K401" s="12">
        <v>52.96</v>
      </c>
      <c r="L401" s="12">
        <v>52.204</v>
      </c>
      <c r="M401" s="12">
        <v>76.54</v>
      </c>
      <c r="N401" s="12">
        <v>22.5</v>
      </c>
      <c r="O401" s="12">
        <v>102.041</v>
      </c>
      <c r="P401" s="13">
        <v>643.875</v>
      </c>
    </row>
    <row r="402" spans="1:16" ht="15">
      <c r="A402" s="2"/>
      <c r="B402" s="10">
        <v>396</v>
      </c>
      <c r="C402" s="11" t="s">
        <v>411</v>
      </c>
      <c r="D402" s="12">
        <v>37.167550000000006</v>
      </c>
      <c r="E402" s="12">
        <v>31.118599999999997</v>
      </c>
      <c r="F402" s="12">
        <v>58.3245</v>
      </c>
      <c r="G402" s="12">
        <v>32.08945</v>
      </c>
      <c r="H402" s="12">
        <v>41.1624</v>
      </c>
      <c r="I402" s="12">
        <v>116.480962</v>
      </c>
      <c r="J402" s="12">
        <v>68.76</v>
      </c>
      <c r="K402" s="12">
        <v>17.2404</v>
      </c>
      <c r="L402" s="12">
        <v>85.43603</v>
      </c>
      <c r="M402" s="12">
        <v>41.128209999999996</v>
      </c>
      <c r="N402" s="12">
        <v>32.7095</v>
      </c>
      <c r="O402" s="12">
        <v>27.99791</v>
      </c>
      <c r="P402" s="13">
        <v>589.6155120000002</v>
      </c>
    </row>
    <row r="403" spans="1:16" ht="15">
      <c r="A403" s="2"/>
      <c r="B403" s="10">
        <v>397</v>
      </c>
      <c r="C403" s="11" t="s">
        <v>412</v>
      </c>
      <c r="D403" s="12">
        <v>137.452053</v>
      </c>
      <c r="E403" s="12">
        <v>333.19621</v>
      </c>
      <c r="F403" s="12">
        <v>301.15072</v>
      </c>
      <c r="G403" s="12">
        <v>102.658</v>
      </c>
      <c r="H403" s="12">
        <v>181.98625700000002</v>
      </c>
      <c r="I403" s="12">
        <v>141.52702299999999</v>
      </c>
      <c r="J403" s="12">
        <v>170.061188</v>
      </c>
      <c r="K403" s="12">
        <v>174.318182</v>
      </c>
      <c r="L403" s="12">
        <v>285.355572</v>
      </c>
      <c r="M403" s="12">
        <v>252.893327</v>
      </c>
      <c r="N403" s="12">
        <v>57.000396</v>
      </c>
      <c r="O403" s="12">
        <v>232.0662</v>
      </c>
      <c r="P403" s="13">
        <v>2369.665128</v>
      </c>
    </row>
    <row r="404" spans="1:16" ht="15">
      <c r="A404" s="2"/>
      <c r="B404" s="10">
        <v>398</v>
      </c>
      <c r="C404" s="11" t="s">
        <v>413</v>
      </c>
      <c r="D404" s="12">
        <v>19.048</v>
      </c>
      <c r="E404" s="12">
        <v>145.973</v>
      </c>
      <c r="F404" s="12">
        <v>166.086</v>
      </c>
      <c r="G404" s="12">
        <v>190.737</v>
      </c>
      <c r="H404" s="12">
        <v>200.9905</v>
      </c>
      <c r="I404" s="12">
        <v>104.78269999999999</v>
      </c>
      <c r="J404" s="12">
        <v>18.075</v>
      </c>
      <c r="K404" s="12">
        <v>220.3985</v>
      </c>
      <c r="L404" s="12">
        <v>122.522</v>
      </c>
      <c r="M404" s="12">
        <v>195.344</v>
      </c>
      <c r="N404" s="12">
        <v>140.3</v>
      </c>
      <c r="O404" s="12">
        <v>247.07</v>
      </c>
      <c r="P404" s="13">
        <v>1771.3267</v>
      </c>
    </row>
    <row r="405" spans="1:16" ht="15">
      <c r="A405" s="2"/>
      <c r="B405" s="10">
        <v>399</v>
      </c>
      <c r="C405" s="11" t="s">
        <v>414</v>
      </c>
      <c r="D405" s="12">
        <v>53.704449999999994</v>
      </c>
      <c r="E405" s="12">
        <v>57.43415</v>
      </c>
      <c r="F405" s="12">
        <v>11.669799999999999</v>
      </c>
      <c r="G405" s="12">
        <v>31.123900000000003</v>
      </c>
      <c r="H405" s="12">
        <v>72.29975</v>
      </c>
      <c r="I405" s="12">
        <v>28.474349999999998</v>
      </c>
      <c r="J405" s="12">
        <v>13.51185</v>
      </c>
      <c r="K405" s="12">
        <v>4.47735</v>
      </c>
      <c r="L405" s="12">
        <v>34.922</v>
      </c>
      <c r="M405" s="12">
        <v>18.931150000000002</v>
      </c>
      <c r="N405" s="12">
        <v>23.96009</v>
      </c>
      <c r="O405" s="12">
        <v>59.072849999999995</v>
      </c>
      <c r="P405" s="13">
        <v>409.58169000000004</v>
      </c>
    </row>
    <row r="406" spans="1:16" ht="15">
      <c r="A406" s="2"/>
      <c r="B406" s="10">
        <v>400</v>
      </c>
      <c r="C406" s="11" t="s">
        <v>415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4921.279</v>
      </c>
      <c r="K406" s="12">
        <v>0</v>
      </c>
      <c r="L406" s="12">
        <v>4947.538</v>
      </c>
      <c r="M406" s="12">
        <v>0</v>
      </c>
      <c r="N406" s="12">
        <v>0</v>
      </c>
      <c r="O406" s="12">
        <v>0</v>
      </c>
      <c r="P406" s="13">
        <v>9868.817</v>
      </c>
    </row>
    <row r="407" spans="1:16" ht="15">
      <c r="A407" s="2"/>
      <c r="B407" s="10">
        <v>401</v>
      </c>
      <c r="C407" s="11" t="s">
        <v>416</v>
      </c>
      <c r="D407" s="12">
        <v>54.435199999999995</v>
      </c>
      <c r="E407" s="12">
        <v>82.0345</v>
      </c>
      <c r="F407" s="12">
        <v>89.882</v>
      </c>
      <c r="G407" s="12">
        <v>76.90688</v>
      </c>
      <c r="H407" s="12">
        <v>79.20791899999999</v>
      </c>
      <c r="I407" s="12">
        <v>86.4464</v>
      </c>
      <c r="J407" s="12">
        <v>79.22239</v>
      </c>
      <c r="K407" s="12">
        <v>61.60665</v>
      </c>
      <c r="L407" s="12">
        <v>59.355</v>
      </c>
      <c r="M407" s="12">
        <v>119.59218</v>
      </c>
      <c r="N407" s="12">
        <v>37.0324</v>
      </c>
      <c r="O407" s="12">
        <v>50.625256</v>
      </c>
      <c r="P407" s="13">
        <v>876.3467750000001</v>
      </c>
    </row>
    <row r="408" spans="1:16" ht="15">
      <c r="A408" s="2"/>
      <c r="B408" s="10">
        <v>402</v>
      </c>
      <c r="C408" s="11" t="s">
        <v>417</v>
      </c>
      <c r="D408" s="12">
        <v>29.862849999999998</v>
      </c>
      <c r="E408" s="12">
        <v>51.895</v>
      </c>
      <c r="F408" s="12">
        <v>44.462</v>
      </c>
      <c r="G408" s="12">
        <v>30.0237</v>
      </c>
      <c r="H408" s="12">
        <v>21.015</v>
      </c>
      <c r="I408" s="12">
        <v>35.26</v>
      </c>
      <c r="J408" s="12">
        <v>33.35</v>
      </c>
      <c r="K408" s="12">
        <v>56.701</v>
      </c>
      <c r="L408" s="12">
        <v>21.28</v>
      </c>
      <c r="M408" s="12">
        <v>50.422</v>
      </c>
      <c r="N408" s="12">
        <v>13.071</v>
      </c>
      <c r="O408" s="12">
        <v>42.56</v>
      </c>
      <c r="P408" s="13">
        <v>429.9025500000001</v>
      </c>
    </row>
    <row r="409" spans="1:16" ht="15">
      <c r="A409" s="2"/>
      <c r="B409" s="10">
        <v>403</v>
      </c>
      <c r="C409" s="11" t="s">
        <v>418</v>
      </c>
      <c r="D409" s="12">
        <v>964.79</v>
      </c>
      <c r="E409" s="12">
        <v>0</v>
      </c>
      <c r="F409" s="12">
        <v>473.95</v>
      </c>
      <c r="G409" s="12">
        <v>0</v>
      </c>
      <c r="H409" s="12">
        <v>0</v>
      </c>
      <c r="I409" s="12">
        <v>471.11</v>
      </c>
      <c r="J409" s="12">
        <v>0</v>
      </c>
      <c r="K409" s="12">
        <v>1707.476</v>
      </c>
      <c r="L409" s="12">
        <v>0</v>
      </c>
      <c r="M409" s="12">
        <v>0</v>
      </c>
      <c r="N409" s="12">
        <v>0</v>
      </c>
      <c r="O409" s="12">
        <v>0</v>
      </c>
      <c r="P409" s="13">
        <v>3617.326</v>
      </c>
    </row>
    <row r="410" spans="1:16" ht="15">
      <c r="A410" s="2"/>
      <c r="B410" s="10">
        <v>404</v>
      </c>
      <c r="C410" s="11" t="s">
        <v>419</v>
      </c>
      <c r="D410" s="12">
        <v>24.508419</v>
      </c>
      <c r="E410" s="12">
        <v>35.087052</v>
      </c>
      <c r="F410" s="12">
        <v>30.957279999999997</v>
      </c>
      <c r="G410" s="12">
        <v>21.845503</v>
      </c>
      <c r="H410" s="12">
        <v>19.93932</v>
      </c>
      <c r="I410" s="12">
        <v>17.48763</v>
      </c>
      <c r="J410" s="12">
        <v>15.41111</v>
      </c>
      <c r="K410" s="12">
        <v>17.2558</v>
      </c>
      <c r="L410" s="12">
        <v>18.4225</v>
      </c>
      <c r="M410" s="12">
        <v>2.87679</v>
      </c>
      <c r="N410" s="12">
        <v>15.40845</v>
      </c>
      <c r="O410" s="12">
        <v>8.89105</v>
      </c>
      <c r="P410" s="13">
        <v>228.09090400000002</v>
      </c>
    </row>
    <row r="411" spans="1:16" ht="15">
      <c r="A411" s="2"/>
      <c r="B411" s="10">
        <v>405</v>
      </c>
      <c r="C411" s="11" t="s">
        <v>420</v>
      </c>
      <c r="D411" s="12">
        <v>54.192614</v>
      </c>
      <c r="E411" s="12">
        <v>19.096563999999997</v>
      </c>
      <c r="F411" s="12">
        <v>23.809919999999998</v>
      </c>
      <c r="G411" s="12">
        <v>24.03626</v>
      </c>
      <c r="H411" s="12">
        <v>64.983476</v>
      </c>
      <c r="I411" s="12">
        <v>217.8406</v>
      </c>
      <c r="J411" s="12">
        <v>440.21596999999997</v>
      </c>
      <c r="K411" s="12">
        <v>459.98058000000003</v>
      </c>
      <c r="L411" s="12">
        <v>460.61345</v>
      </c>
      <c r="M411" s="12">
        <v>357.88058</v>
      </c>
      <c r="N411" s="12">
        <v>85.80442</v>
      </c>
      <c r="O411" s="12">
        <v>61.00024</v>
      </c>
      <c r="P411" s="13">
        <v>2269.4546739999996</v>
      </c>
    </row>
    <row r="412" spans="1:16" ht="15">
      <c r="A412" s="2"/>
      <c r="B412" s="10">
        <v>406</v>
      </c>
      <c r="C412" s="11" t="s">
        <v>421</v>
      </c>
      <c r="D412" s="12">
        <v>160.08976</v>
      </c>
      <c r="E412" s="12">
        <v>183.06835</v>
      </c>
      <c r="F412" s="12">
        <v>211.005</v>
      </c>
      <c r="G412" s="12">
        <v>180.17</v>
      </c>
      <c r="H412" s="12">
        <v>275.05</v>
      </c>
      <c r="I412" s="12">
        <v>61.724</v>
      </c>
      <c r="J412" s="12">
        <v>45.81</v>
      </c>
      <c r="K412" s="12">
        <v>52.04332</v>
      </c>
      <c r="L412" s="12">
        <v>14.9314</v>
      </c>
      <c r="M412" s="12">
        <v>80.9178</v>
      </c>
      <c r="N412" s="12">
        <v>105.02</v>
      </c>
      <c r="O412" s="12">
        <v>99.44602</v>
      </c>
      <c r="P412" s="13">
        <v>1469.2756499999998</v>
      </c>
    </row>
    <row r="413" spans="1:16" ht="15">
      <c r="A413" s="2"/>
      <c r="B413" s="10">
        <v>407</v>
      </c>
      <c r="C413" s="11" t="s">
        <v>422</v>
      </c>
      <c r="D413" s="12">
        <v>310</v>
      </c>
      <c r="E413" s="12">
        <v>48.7</v>
      </c>
      <c r="F413" s="12">
        <v>64.7</v>
      </c>
      <c r="G413" s="12">
        <v>306.8</v>
      </c>
      <c r="H413" s="12">
        <v>87.36</v>
      </c>
      <c r="I413" s="12">
        <v>53.96</v>
      </c>
      <c r="J413" s="12">
        <v>54.5</v>
      </c>
      <c r="K413" s="12">
        <v>70.92</v>
      </c>
      <c r="L413" s="12">
        <v>40.48</v>
      </c>
      <c r="M413" s="12">
        <v>34.5</v>
      </c>
      <c r="N413" s="12">
        <v>42.16</v>
      </c>
      <c r="O413" s="12">
        <v>34.02</v>
      </c>
      <c r="P413" s="13">
        <v>1148.1000000000001</v>
      </c>
    </row>
    <row r="414" spans="1:16" ht="15">
      <c r="A414" s="2"/>
      <c r="B414" s="10">
        <v>408</v>
      </c>
      <c r="C414" s="11" t="s">
        <v>423</v>
      </c>
      <c r="D414" s="12">
        <v>445.82418</v>
      </c>
      <c r="E414" s="12">
        <v>367.8675</v>
      </c>
      <c r="F414" s="12">
        <v>524.24603</v>
      </c>
      <c r="G414" s="12">
        <v>214.94069</v>
      </c>
      <c r="H414" s="12">
        <v>789.32942</v>
      </c>
      <c r="I414" s="12">
        <v>537.15067</v>
      </c>
      <c r="J414" s="12">
        <v>337.50453999999996</v>
      </c>
      <c r="K414" s="12">
        <v>289.42035999999996</v>
      </c>
      <c r="L414" s="12">
        <v>583.20338</v>
      </c>
      <c r="M414" s="12">
        <v>311.0401</v>
      </c>
      <c r="N414" s="12">
        <v>206.49416</v>
      </c>
      <c r="O414" s="12">
        <v>184.8739</v>
      </c>
      <c r="P414" s="13">
        <v>4791.8949299999995</v>
      </c>
    </row>
    <row r="415" spans="1:16" ht="15">
      <c r="A415" s="2"/>
      <c r="B415" s="10">
        <v>409</v>
      </c>
      <c r="C415" s="11" t="s">
        <v>424</v>
      </c>
      <c r="D415" s="12">
        <v>488.93444</v>
      </c>
      <c r="E415" s="12">
        <v>773.476584</v>
      </c>
      <c r="F415" s="12">
        <v>902.8447</v>
      </c>
      <c r="G415" s="12">
        <v>799.07464</v>
      </c>
      <c r="H415" s="12">
        <v>773.561968</v>
      </c>
      <c r="I415" s="12">
        <v>465.416596</v>
      </c>
      <c r="J415" s="12">
        <v>861.628254</v>
      </c>
      <c r="K415" s="12">
        <v>549.855288</v>
      </c>
      <c r="L415" s="12">
        <v>746.728696</v>
      </c>
      <c r="M415" s="12">
        <v>595.427284</v>
      </c>
      <c r="N415" s="12">
        <v>851.795836</v>
      </c>
      <c r="O415" s="12">
        <v>851.9315320000001</v>
      </c>
      <c r="P415" s="13">
        <v>8660.675818000002</v>
      </c>
    </row>
    <row r="416" spans="1:16" ht="15">
      <c r="A416" s="2"/>
      <c r="B416" s="10">
        <v>410</v>
      </c>
      <c r="C416" s="11" t="s">
        <v>425</v>
      </c>
      <c r="D416" s="12">
        <v>325.575</v>
      </c>
      <c r="E416" s="12">
        <v>67.2</v>
      </c>
      <c r="F416" s="12">
        <v>801.891</v>
      </c>
      <c r="G416" s="12">
        <v>497.2175</v>
      </c>
      <c r="H416" s="12">
        <v>180.4055</v>
      </c>
      <c r="I416" s="12">
        <v>0</v>
      </c>
      <c r="J416" s="12">
        <v>449.035</v>
      </c>
      <c r="K416" s="12">
        <v>2381.152</v>
      </c>
      <c r="L416" s="12">
        <v>2871.072</v>
      </c>
      <c r="M416" s="12">
        <v>3059.8855</v>
      </c>
      <c r="N416" s="12">
        <v>3111.943</v>
      </c>
      <c r="O416" s="12">
        <v>1622.69</v>
      </c>
      <c r="P416" s="13">
        <v>15368.066500000003</v>
      </c>
    </row>
    <row r="417" spans="1:16" ht="15">
      <c r="A417" s="2"/>
      <c r="B417" s="10">
        <v>411</v>
      </c>
      <c r="C417" s="11" t="s">
        <v>426</v>
      </c>
      <c r="D417" s="12">
        <v>223.6855</v>
      </c>
      <c r="E417" s="12">
        <v>321.536</v>
      </c>
      <c r="F417" s="12">
        <v>321.426</v>
      </c>
      <c r="G417" s="12">
        <v>187.554</v>
      </c>
      <c r="H417" s="12">
        <v>137.794</v>
      </c>
      <c r="I417" s="12">
        <v>173.948</v>
      </c>
      <c r="J417" s="12">
        <v>160.62</v>
      </c>
      <c r="K417" s="12">
        <v>138.158</v>
      </c>
      <c r="L417" s="12">
        <v>95.738</v>
      </c>
      <c r="M417" s="12">
        <v>46.24</v>
      </c>
      <c r="N417" s="12">
        <v>142.324</v>
      </c>
      <c r="O417" s="12">
        <v>200.982</v>
      </c>
      <c r="P417" s="13">
        <v>2150.0055</v>
      </c>
    </row>
    <row r="418" spans="1:16" ht="15">
      <c r="A418" s="2"/>
      <c r="B418" s="10">
        <v>412</v>
      </c>
      <c r="C418" s="11" t="s">
        <v>427</v>
      </c>
      <c r="D418" s="12">
        <v>895.0296</v>
      </c>
      <c r="E418" s="12">
        <v>598.272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17.712</v>
      </c>
      <c r="O418" s="12">
        <v>978.4472</v>
      </c>
      <c r="P418" s="13">
        <v>2489.4608</v>
      </c>
    </row>
    <row r="419" spans="1:16" ht="15">
      <c r="A419" s="2"/>
      <c r="B419" s="10">
        <v>413</v>
      </c>
      <c r="C419" s="11" t="s">
        <v>428</v>
      </c>
      <c r="D419" s="12">
        <v>951.2615999999999</v>
      </c>
      <c r="E419" s="12">
        <v>657.3936</v>
      </c>
      <c r="F419" s="12">
        <v>804.98064</v>
      </c>
      <c r="G419" s="12">
        <v>793.66128</v>
      </c>
      <c r="H419" s="12">
        <v>716.1672</v>
      </c>
      <c r="I419" s="12">
        <v>714.19682</v>
      </c>
      <c r="J419" s="12">
        <v>770.5871999999999</v>
      </c>
      <c r="K419" s="12">
        <v>849.1696999999999</v>
      </c>
      <c r="L419" s="12">
        <v>910.50672</v>
      </c>
      <c r="M419" s="12">
        <v>798.45008</v>
      </c>
      <c r="N419" s="12">
        <v>815.8647199999999</v>
      </c>
      <c r="O419" s="12">
        <v>1049.76204</v>
      </c>
      <c r="P419" s="13">
        <v>9832.0016</v>
      </c>
    </row>
    <row r="420" spans="1:16" ht="15">
      <c r="A420" s="2"/>
      <c r="B420" s="10">
        <v>414</v>
      </c>
      <c r="C420" s="11" t="s">
        <v>429</v>
      </c>
      <c r="D420" s="12">
        <v>6.956124</v>
      </c>
      <c r="E420" s="12">
        <v>35.058195</v>
      </c>
      <c r="F420" s="12">
        <v>80.12192200000001</v>
      </c>
      <c r="G420" s="12">
        <v>40.980121</v>
      </c>
      <c r="H420" s="12">
        <v>109.276654</v>
      </c>
      <c r="I420" s="12">
        <v>44.62162</v>
      </c>
      <c r="J420" s="12">
        <v>73.514891</v>
      </c>
      <c r="K420" s="12">
        <v>77.335823</v>
      </c>
      <c r="L420" s="12">
        <v>44.36269600000001</v>
      </c>
      <c r="M420" s="12">
        <v>71.660309</v>
      </c>
      <c r="N420" s="12">
        <v>86.498247</v>
      </c>
      <c r="O420" s="12">
        <v>58.223616</v>
      </c>
      <c r="P420" s="13">
        <v>728.610218</v>
      </c>
    </row>
    <row r="421" spans="1:16" ht="15">
      <c r="A421" s="2"/>
      <c r="B421" s="10">
        <v>415</v>
      </c>
      <c r="C421" s="11" t="s">
        <v>430</v>
      </c>
      <c r="D421" s="12">
        <v>244.408</v>
      </c>
      <c r="E421" s="12">
        <v>304.835</v>
      </c>
      <c r="F421" s="12">
        <v>202.057</v>
      </c>
      <c r="G421" s="12">
        <v>162.087</v>
      </c>
      <c r="H421" s="12">
        <v>181.833</v>
      </c>
      <c r="I421" s="12">
        <v>168.188</v>
      </c>
      <c r="J421" s="12">
        <v>99.875</v>
      </c>
      <c r="K421" s="12">
        <v>137.64</v>
      </c>
      <c r="L421" s="12">
        <v>224.898</v>
      </c>
      <c r="M421" s="12">
        <v>260.112</v>
      </c>
      <c r="N421" s="12">
        <v>326.22</v>
      </c>
      <c r="O421" s="12">
        <v>317.441</v>
      </c>
      <c r="P421" s="13">
        <v>2629.5939999999996</v>
      </c>
    </row>
    <row r="422" spans="1:16" ht="15">
      <c r="A422" s="2"/>
      <c r="B422" s="10">
        <v>416</v>
      </c>
      <c r="C422" s="11" t="s">
        <v>431</v>
      </c>
      <c r="D422" s="12">
        <v>98.094</v>
      </c>
      <c r="E422" s="12">
        <v>245.1</v>
      </c>
      <c r="F422" s="12">
        <v>40.78</v>
      </c>
      <c r="G422" s="12">
        <v>235.71</v>
      </c>
      <c r="H422" s="12">
        <v>458.0125</v>
      </c>
      <c r="I422" s="12">
        <v>475.24454</v>
      </c>
      <c r="J422" s="12">
        <v>537.508</v>
      </c>
      <c r="K422" s="12">
        <v>443.75061999999997</v>
      </c>
      <c r="L422" s="12">
        <v>356.01308</v>
      </c>
      <c r="M422" s="12">
        <v>77.07037</v>
      </c>
      <c r="N422" s="12">
        <v>239.652</v>
      </c>
      <c r="O422" s="12">
        <v>210.00115</v>
      </c>
      <c r="P422" s="13">
        <v>3416.93626</v>
      </c>
    </row>
    <row r="423" spans="1:16" ht="15">
      <c r="A423" s="2"/>
      <c r="B423" s="10">
        <v>417</v>
      </c>
      <c r="C423" s="11" t="s">
        <v>432</v>
      </c>
      <c r="D423" s="12">
        <v>117.4098</v>
      </c>
      <c r="E423" s="12">
        <v>187.2692</v>
      </c>
      <c r="F423" s="12">
        <v>207.436</v>
      </c>
      <c r="G423" s="12">
        <v>196.69879999999998</v>
      </c>
      <c r="H423" s="12">
        <v>250.4112</v>
      </c>
      <c r="I423" s="12">
        <v>236.1768</v>
      </c>
      <c r="J423" s="12">
        <v>139.8452</v>
      </c>
      <c r="K423" s="12">
        <v>249.43</v>
      </c>
      <c r="L423" s="12">
        <v>242.23952</v>
      </c>
      <c r="M423" s="12">
        <v>268.13592</v>
      </c>
      <c r="N423" s="12">
        <v>295.94840000000005</v>
      </c>
      <c r="O423" s="12">
        <v>271.887</v>
      </c>
      <c r="P423" s="13">
        <v>2662.887840000001</v>
      </c>
    </row>
    <row r="424" spans="1:16" ht="15">
      <c r="A424" s="2"/>
      <c r="B424" s="10">
        <v>418</v>
      </c>
      <c r="C424" s="11" t="s">
        <v>433</v>
      </c>
      <c r="D424" s="12">
        <v>288.4038</v>
      </c>
      <c r="E424" s="12">
        <v>0</v>
      </c>
      <c r="F424" s="12">
        <v>141.696</v>
      </c>
      <c r="G424" s="12">
        <v>268.1568</v>
      </c>
      <c r="H424" s="12">
        <v>16.416</v>
      </c>
      <c r="I424" s="12">
        <v>252.758</v>
      </c>
      <c r="J424" s="12">
        <v>413.2276</v>
      </c>
      <c r="K424" s="12">
        <v>277.8127</v>
      </c>
      <c r="L424" s="12">
        <v>230.75039999999998</v>
      </c>
      <c r="M424" s="12">
        <v>18.45</v>
      </c>
      <c r="N424" s="12">
        <v>367.38779999999997</v>
      </c>
      <c r="O424" s="12">
        <v>459.041</v>
      </c>
      <c r="P424" s="13">
        <v>2734.1001</v>
      </c>
    </row>
    <row r="425" spans="1:16" ht="15">
      <c r="A425" s="2"/>
      <c r="B425" s="10">
        <v>419</v>
      </c>
      <c r="C425" s="11" t="s">
        <v>434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0.006197</v>
      </c>
      <c r="J425" s="12">
        <v>0.041070999999999996</v>
      </c>
      <c r="K425" s="12">
        <v>0.06980700000000001</v>
      </c>
      <c r="L425" s="12">
        <v>0.058895</v>
      </c>
      <c r="M425" s="12">
        <v>0.04234</v>
      </c>
      <c r="N425" s="12">
        <v>0</v>
      </c>
      <c r="O425" s="12">
        <v>0</v>
      </c>
      <c r="P425" s="13">
        <v>0.21831</v>
      </c>
    </row>
    <row r="426" spans="1:16" ht="15">
      <c r="A426" s="2"/>
      <c r="B426" s="10">
        <v>420</v>
      </c>
      <c r="C426" s="11" t="s">
        <v>435</v>
      </c>
      <c r="D426" s="12">
        <v>0</v>
      </c>
      <c r="E426" s="12">
        <v>0</v>
      </c>
      <c r="F426" s="12">
        <v>0</v>
      </c>
      <c r="G426" s="12">
        <v>0</v>
      </c>
      <c r="H426" s="12">
        <v>380.21842</v>
      </c>
      <c r="I426" s="12">
        <v>1686.90532</v>
      </c>
      <c r="J426" s="12">
        <v>2490.91852</v>
      </c>
      <c r="K426" s="12">
        <v>965.01652</v>
      </c>
      <c r="L426" s="12">
        <v>66.335</v>
      </c>
      <c r="M426" s="12">
        <v>0</v>
      </c>
      <c r="N426" s="12">
        <v>0</v>
      </c>
      <c r="O426" s="12">
        <v>0</v>
      </c>
      <c r="P426" s="13">
        <v>5589.39378</v>
      </c>
    </row>
    <row r="427" spans="1:16" ht="15">
      <c r="A427" s="2"/>
      <c r="B427" s="10">
        <v>421</v>
      </c>
      <c r="C427" s="11" t="s">
        <v>436</v>
      </c>
      <c r="D427" s="12">
        <v>494.725</v>
      </c>
      <c r="E427" s="12">
        <v>350.4145</v>
      </c>
      <c r="F427" s="12">
        <v>573.3644</v>
      </c>
      <c r="G427" s="12">
        <v>491.974</v>
      </c>
      <c r="H427" s="12">
        <v>384.966</v>
      </c>
      <c r="I427" s="12">
        <v>301.1085</v>
      </c>
      <c r="J427" s="12">
        <v>366.837</v>
      </c>
      <c r="K427" s="12">
        <v>380.4255</v>
      </c>
      <c r="L427" s="12">
        <v>366.346</v>
      </c>
      <c r="M427" s="12">
        <v>525.70875</v>
      </c>
      <c r="N427" s="12">
        <v>148.0615</v>
      </c>
      <c r="O427" s="12">
        <v>81.5495</v>
      </c>
      <c r="P427" s="13">
        <v>4465.4806499999995</v>
      </c>
    </row>
    <row r="428" spans="1:16" ht="15">
      <c r="A428" s="2"/>
      <c r="B428" s="10">
        <v>422</v>
      </c>
      <c r="C428" s="11" t="s">
        <v>437</v>
      </c>
      <c r="D428" s="12">
        <v>117.39291</v>
      </c>
      <c r="E428" s="12">
        <v>37.449239999999996</v>
      </c>
      <c r="F428" s="12">
        <v>93.67559</v>
      </c>
      <c r="G428" s="12">
        <v>235.14363</v>
      </c>
      <c r="H428" s="12">
        <v>96.59488999999999</v>
      </c>
      <c r="I428" s="12">
        <v>113.10604</v>
      </c>
      <c r="J428" s="12">
        <v>67.21866</v>
      </c>
      <c r="K428" s="12">
        <v>236.66201</v>
      </c>
      <c r="L428" s="12">
        <v>192.04263</v>
      </c>
      <c r="M428" s="12">
        <v>76.63821</v>
      </c>
      <c r="N428" s="12">
        <v>9.189020000000001</v>
      </c>
      <c r="O428" s="12">
        <v>71.24774000000001</v>
      </c>
      <c r="P428" s="13">
        <v>1346.36057</v>
      </c>
    </row>
    <row r="429" spans="1:16" ht="15">
      <c r="A429" s="2"/>
      <c r="B429" s="10">
        <v>423</v>
      </c>
      <c r="C429" s="11" t="s">
        <v>438</v>
      </c>
      <c r="D429" s="12">
        <v>753.01488</v>
      </c>
      <c r="E429" s="12">
        <v>598.23024</v>
      </c>
      <c r="F429" s="12">
        <v>599.94336</v>
      </c>
      <c r="G429" s="12">
        <v>679.9987199999999</v>
      </c>
      <c r="H429" s="12">
        <v>656.76072</v>
      </c>
      <c r="I429" s="12">
        <v>578.1528000000001</v>
      </c>
      <c r="J429" s="12">
        <v>682.42992</v>
      </c>
      <c r="K429" s="12">
        <v>956.2200799999999</v>
      </c>
      <c r="L429" s="12">
        <v>934.0965600000001</v>
      </c>
      <c r="M429" s="12">
        <v>778.44096</v>
      </c>
      <c r="N429" s="12">
        <v>989.08176</v>
      </c>
      <c r="O429" s="12">
        <v>969.0043199999999</v>
      </c>
      <c r="P429" s="13">
        <v>9175.374319999999</v>
      </c>
    </row>
    <row r="430" spans="1:16" ht="15">
      <c r="A430" s="2"/>
      <c r="B430" s="10">
        <v>424</v>
      </c>
      <c r="C430" s="11" t="s">
        <v>439</v>
      </c>
      <c r="D430" s="12">
        <v>95.80658</v>
      </c>
      <c r="E430" s="12">
        <v>107.98578</v>
      </c>
      <c r="F430" s="12">
        <v>157.91749</v>
      </c>
      <c r="G430" s="12">
        <v>231.372</v>
      </c>
      <c r="H430" s="12">
        <v>184.19082999999998</v>
      </c>
      <c r="I430" s="12">
        <v>223.618</v>
      </c>
      <c r="J430" s="12">
        <v>358.75215999999995</v>
      </c>
      <c r="K430" s="12">
        <v>265.442</v>
      </c>
      <c r="L430" s="12">
        <v>286.2635</v>
      </c>
      <c r="M430" s="12">
        <v>251.40460000000002</v>
      </c>
      <c r="N430" s="12">
        <v>377.42488000000003</v>
      </c>
      <c r="O430" s="12">
        <v>152.83994</v>
      </c>
      <c r="P430" s="13">
        <v>2693.0177599999997</v>
      </c>
    </row>
    <row r="431" spans="1:16" ht="15">
      <c r="A431" s="2"/>
      <c r="B431" s="10">
        <v>425</v>
      </c>
      <c r="C431" s="11" t="s">
        <v>440</v>
      </c>
      <c r="D431" s="12">
        <v>8.132</v>
      </c>
      <c r="E431" s="12">
        <v>4.35787</v>
      </c>
      <c r="F431" s="12">
        <v>15.51058</v>
      </c>
      <c r="G431" s="12">
        <v>10.133959999999998</v>
      </c>
      <c r="H431" s="12">
        <v>15.58146</v>
      </c>
      <c r="I431" s="12">
        <v>7.2507600000000005</v>
      </c>
      <c r="J431" s="12">
        <v>8.900540000000001</v>
      </c>
      <c r="K431" s="12">
        <v>12.2464</v>
      </c>
      <c r="L431" s="12">
        <v>9.70428</v>
      </c>
      <c r="M431" s="12">
        <v>9.38095</v>
      </c>
      <c r="N431" s="12">
        <v>6.51204</v>
      </c>
      <c r="O431" s="12">
        <v>8.71669</v>
      </c>
      <c r="P431" s="13">
        <v>116.42752999999999</v>
      </c>
    </row>
    <row r="432" spans="1:16" ht="15">
      <c r="A432" s="2"/>
      <c r="B432" s="10">
        <v>426</v>
      </c>
      <c r="C432" s="11" t="s">
        <v>441</v>
      </c>
      <c r="D432" s="12">
        <v>647.668</v>
      </c>
      <c r="E432" s="12">
        <v>599.6186</v>
      </c>
      <c r="F432" s="12">
        <v>199.7036</v>
      </c>
      <c r="G432" s="12">
        <v>159.0468</v>
      </c>
      <c r="H432" s="12">
        <v>147.758</v>
      </c>
      <c r="I432" s="12">
        <v>171.2064</v>
      </c>
      <c r="J432" s="12">
        <v>106.8384</v>
      </c>
      <c r="K432" s="12">
        <v>191.3578</v>
      </c>
      <c r="L432" s="12">
        <v>261.2796</v>
      </c>
      <c r="M432" s="12">
        <v>242.88</v>
      </c>
      <c r="N432" s="12">
        <v>314.7768</v>
      </c>
      <c r="O432" s="12">
        <v>273.1692</v>
      </c>
      <c r="P432" s="13">
        <v>3315.3032000000003</v>
      </c>
    </row>
    <row r="433" spans="1:16" ht="15">
      <c r="A433" s="2"/>
      <c r="B433" s="10">
        <v>427</v>
      </c>
      <c r="C433" s="11" t="s">
        <v>442</v>
      </c>
      <c r="D433" s="12">
        <v>173.42174</v>
      </c>
      <c r="E433" s="12">
        <v>217.62610999999998</v>
      </c>
      <c r="F433" s="12">
        <v>118.72945</v>
      </c>
      <c r="G433" s="12">
        <v>176.20765400000002</v>
      </c>
      <c r="H433" s="12">
        <v>145.66634</v>
      </c>
      <c r="I433" s="12">
        <v>193.910852</v>
      </c>
      <c r="J433" s="12">
        <v>144.67493299999998</v>
      </c>
      <c r="K433" s="12">
        <v>186.981401</v>
      </c>
      <c r="L433" s="12">
        <v>235.475668</v>
      </c>
      <c r="M433" s="12">
        <v>207.68931400000002</v>
      </c>
      <c r="N433" s="12">
        <v>352.96551500000004</v>
      </c>
      <c r="O433" s="12">
        <v>309.400574</v>
      </c>
      <c r="P433" s="13">
        <v>2462.749551</v>
      </c>
    </row>
    <row r="434" spans="1:16" ht="15">
      <c r="A434" s="2"/>
      <c r="B434" s="10">
        <v>428</v>
      </c>
      <c r="C434" s="11" t="s">
        <v>443</v>
      </c>
      <c r="D434" s="12">
        <v>258.7428</v>
      </c>
      <c r="E434" s="12">
        <v>36.408</v>
      </c>
      <c r="F434" s="12">
        <v>272.2661</v>
      </c>
      <c r="G434" s="12">
        <v>0</v>
      </c>
      <c r="H434" s="12">
        <v>0</v>
      </c>
      <c r="I434" s="12">
        <v>661.44</v>
      </c>
      <c r="J434" s="12">
        <v>2252.8</v>
      </c>
      <c r="K434" s="12">
        <v>711.934</v>
      </c>
      <c r="L434" s="12">
        <v>653.1705</v>
      </c>
      <c r="M434" s="12">
        <v>308.95</v>
      </c>
      <c r="N434" s="12">
        <v>216.896</v>
      </c>
      <c r="O434" s="12">
        <v>445.0686</v>
      </c>
      <c r="P434" s="13">
        <v>5817.6759999999995</v>
      </c>
    </row>
    <row r="435" spans="1:16" ht="15">
      <c r="A435" s="2"/>
      <c r="B435" s="10">
        <v>429</v>
      </c>
      <c r="C435" s="11" t="s">
        <v>444</v>
      </c>
      <c r="D435" s="12">
        <v>597.288</v>
      </c>
      <c r="E435" s="12">
        <v>42.24</v>
      </c>
      <c r="F435" s="12">
        <v>0</v>
      </c>
      <c r="G435" s="12">
        <v>274.56</v>
      </c>
      <c r="H435" s="12">
        <v>549.12</v>
      </c>
      <c r="I435" s="12">
        <v>316.8</v>
      </c>
      <c r="J435" s="12">
        <v>84.48</v>
      </c>
      <c r="K435" s="12">
        <v>127.224</v>
      </c>
      <c r="L435" s="12">
        <v>0</v>
      </c>
      <c r="M435" s="12">
        <v>224.352</v>
      </c>
      <c r="N435" s="12">
        <v>837.924</v>
      </c>
      <c r="O435" s="12">
        <v>934.8</v>
      </c>
      <c r="P435" s="13">
        <v>3988.7879999999996</v>
      </c>
    </row>
    <row r="436" spans="1:16" ht="15">
      <c r="A436" s="2"/>
      <c r="B436" s="10">
        <v>430</v>
      </c>
      <c r="C436" s="11" t="s">
        <v>445</v>
      </c>
      <c r="D436" s="12">
        <v>3141.093</v>
      </c>
      <c r="E436" s="12">
        <v>952.728</v>
      </c>
      <c r="F436" s="12">
        <v>1618.428</v>
      </c>
      <c r="G436" s="12">
        <v>88.704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22.176</v>
      </c>
      <c r="P436" s="13">
        <v>5823.129</v>
      </c>
    </row>
    <row r="437" spans="1:16" ht="15">
      <c r="A437" s="2"/>
      <c r="B437" s="10">
        <v>431</v>
      </c>
      <c r="C437" s="11" t="s">
        <v>446</v>
      </c>
      <c r="D437" s="12">
        <v>0.00596</v>
      </c>
      <c r="E437" s="12">
        <v>0.018571</v>
      </c>
      <c r="F437" s="12">
        <v>0.016971</v>
      </c>
      <c r="G437" s="12">
        <v>0.011760999999999999</v>
      </c>
      <c r="H437" s="12">
        <v>0.029353</v>
      </c>
      <c r="I437" s="12">
        <v>0.006514</v>
      </c>
      <c r="J437" s="12">
        <v>0.009953</v>
      </c>
      <c r="K437" s="12">
        <v>0.028947</v>
      </c>
      <c r="L437" s="12">
        <v>0.014901999999999999</v>
      </c>
      <c r="M437" s="12">
        <v>0.021146</v>
      </c>
      <c r="N437" s="12">
        <v>0.014987</v>
      </c>
      <c r="O437" s="12">
        <v>0.020711</v>
      </c>
      <c r="P437" s="13">
        <v>0.199776</v>
      </c>
    </row>
    <row r="438" spans="1:16" ht="15">
      <c r="A438" s="2"/>
      <c r="B438" s="10">
        <v>432</v>
      </c>
      <c r="C438" s="11" t="s">
        <v>447</v>
      </c>
      <c r="D438" s="12">
        <v>495.181</v>
      </c>
      <c r="E438" s="12">
        <v>303.811</v>
      </c>
      <c r="F438" s="12">
        <v>107.623</v>
      </c>
      <c r="G438" s="12">
        <v>0</v>
      </c>
      <c r="H438" s="12">
        <v>0</v>
      </c>
      <c r="I438" s="12">
        <v>0</v>
      </c>
      <c r="J438" s="12">
        <v>1710.43</v>
      </c>
      <c r="K438" s="12">
        <v>209.07</v>
      </c>
      <c r="L438" s="12">
        <v>496.64</v>
      </c>
      <c r="M438" s="12">
        <v>403.1</v>
      </c>
      <c r="N438" s="12">
        <v>499.11</v>
      </c>
      <c r="O438" s="12">
        <v>0</v>
      </c>
      <c r="P438" s="13">
        <v>4224.965</v>
      </c>
    </row>
    <row r="439" spans="1:16" ht="15">
      <c r="A439" s="2"/>
      <c r="B439" s="10">
        <v>433</v>
      </c>
      <c r="C439" s="11" t="s">
        <v>448</v>
      </c>
      <c r="D439" s="12">
        <v>1288.111</v>
      </c>
      <c r="E439" s="12">
        <v>1207.613</v>
      </c>
      <c r="F439" s="12">
        <v>738.17</v>
      </c>
      <c r="G439" s="12">
        <v>0</v>
      </c>
      <c r="H439" s="12">
        <v>0</v>
      </c>
      <c r="I439" s="12">
        <v>897.5</v>
      </c>
      <c r="J439" s="12">
        <v>395.25</v>
      </c>
      <c r="K439" s="12">
        <v>40</v>
      </c>
      <c r="L439" s="12">
        <v>0</v>
      </c>
      <c r="M439" s="12">
        <v>355.61</v>
      </c>
      <c r="N439" s="12">
        <v>0</v>
      </c>
      <c r="O439" s="12">
        <v>0</v>
      </c>
      <c r="P439" s="13">
        <v>4922.254</v>
      </c>
    </row>
    <row r="440" spans="1:16" ht="15">
      <c r="A440" s="2"/>
      <c r="B440" s="10">
        <v>434</v>
      </c>
      <c r="C440" s="11" t="s">
        <v>449</v>
      </c>
      <c r="D440" s="12">
        <v>165.17728</v>
      </c>
      <c r="E440" s="12">
        <v>0</v>
      </c>
      <c r="F440" s="12">
        <v>95.47991999999999</v>
      </c>
      <c r="G440" s="12">
        <v>334.7</v>
      </c>
      <c r="H440" s="12">
        <v>210.15</v>
      </c>
      <c r="I440" s="12">
        <v>183.5292</v>
      </c>
      <c r="J440" s="12">
        <v>217.14572</v>
      </c>
      <c r="K440" s="12">
        <v>221.17839999999998</v>
      </c>
      <c r="L440" s="12">
        <v>501.00496000000004</v>
      </c>
      <c r="M440" s="12">
        <v>327.96304</v>
      </c>
      <c r="N440" s="12">
        <v>169.55535999999998</v>
      </c>
      <c r="O440" s="12">
        <v>209.425</v>
      </c>
      <c r="P440" s="13">
        <v>2635.30888</v>
      </c>
    </row>
    <row r="441" spans="1:16" ht="15">
      <c r="A441" s="2"/>
      <c r="B441" s="10">
        <v>435</v>
      </c>
      <c r="C441" s="11" t="s">
        <v>450</v>
      </c>
      <c r="D441" s="12">
        <v>135.91</v>
      </c>
      <c r="E441" s="12">
        <v>677.06</v>
      </c>
      <c r="F441" s="12">
        <v>52.79</v>
      </c>
      <c r="G441" s="12">
        <v>209.96</v>
      </c>
      <c r="H441" s="12">
        <v>1105.84</v>
      </c>
      <c r="I441" s="12">
        <v>0</v>
      </c>
      <c r="J441" s="12">
        <v>399.2</v>
      </c>
      <c r="K441" s="12">
        <v>1433.094</v>
      </c>
      <c r="L441" s="12">
        <v>1618.59</v>
      </c>
      <c r="M441" s="12">
        <v>25.19</v>
      </c>
      <c r="N441" s="12">
        <v>173.84</v>
      </c>
      <c r="O441" s="12">
        <v>2159.58</v>
      </c>
      <c r="P441" s="13">
        <v>7991.053999999999</v>
      </c>
    </row>
    <row r="442" spans="1:16" ht="15">
      <c r="A442" s="2"/>
      <c r="B442" s="10">
        <v>436</v>
      </c>
      <c r="C442" s="11" t="s">
        <v>451</v>
      </c>
      <c r="D442" s="12">
        <v>21.8462</v>
      </c>
      <c r="E442" s="12">
        <v>15.4281</v>
      </c>
      <c r="F442" s="12">
        <v>9.01405</v>
      </c>
      <c r="G442" s="12">
        <v>10.7041</v>
      </c>
      <c r="H442" s="12">
        <v>5.5556</v>
      </c>
      <c r="I442" s="12">
        <v>17.80552</v>
      </c>
      <c r="J442" s="12">
        <v>22.956319999999998</v>
      </c>
      <c r="K442" s="12">
        <v>17.297849999999997</v>
      </c>
      <c r="L442" s="12">
        <v>10.16145</v>
      </c>
      <c r="M442" s="12">
        <v>8.731549999999999</v>
      </c>
      <c r="N442" s="12">
        <v>1.7746</v>
      </c>
      <c r="O442" s="12">
        <v>24.0993</v>
      </c>
      <c r="P442" s="13">
        <v>165.37463999999997</v>
      </c>
    </row>
    <row r="443" spans="1:16" ht="15">
      <c r="A443" s="2"/>
      <c r="B443" s="10">
        <v>437</v>
      </c>
      <c r="C443" s="11" t="s">
        <v>452</v>
      </c>
      <c r="D443" s="12">
        <v>2368.81</v>
      </c>
      <c r="E443" s="12">
        <v>0</v>
      </c>
      <c r="F443" s="12">
        <v>0</v>
      </c>
      <c r="G443" s="12">
        <v>0</v>
      </c>
      <c r="H443" s="12">
        <v>0</v>
      </c>
      <c r="I443" s="12">
        <v>5530.416</v>
      </c>
      <c r="J443" s="12">
        <v>0</v>
      </c>
      <c r="K443" s="12">
        <v>0</v>
      </c>
      <c r="L443" s="12">
        <v>0</v>
      </c>
      <c r="M443" s="12">
        <v>0</v>
      </c>
      <c r="N443" s="12">
        <v>122.16</v>
      </c>
      <c r="O443" s="12">
        <v>638.8</v>
      </c>
      <c r="P443" s="13">
        <v>8660.186</v>
      </c>
    </row>
    <row r="444" spans="1:16" ht="15">
      <c r="A444" s="2"/>
      <c r="B444" s="10">
        <v>438</v>
      </c>
      <c r="C444" s="11" t="s">
        <v>453</v>
      </c>
      <c r="D444" s="12">
        <v>999.1511999999999</v>
      </c>
      <c r="E444" s="12">
        <v>666.1008</v>
      </c>
      <c r="F444" s="12">
        <v>705.2832</v>
      </c>
      <c r="G444" s="12">
        <v>783.648</v>
      </c>
      <c r="H444" s="12">
        <v>783.648</v>
      </c>
      <c r="I444" s="12">
        <v>842.4216</v>
      </c>
      <c r="J444" s="12">
        <v>646.5096</v>
      </c>
      <c r="K444" s="12">
        <v>783.648</v>
      </c>
      <c r="L444" s="12">
        <v>724.8744</v>
      </c>
      <c r="M444" s="12">
        <v>666.1008</v>
      </c>
      <c r="N444" s="12">
        <v>940.3776</v>
      </c>
      <c r="O444" s="12">
        <v>901.1952</v>
      </c>
      <c r="P444" s="13">
        <v>9442.958400000001</v>
      </c>
    </row>
    <row r="445" spans="1:16" ht="15">
      <c r="A445" s="2"/>
      <c r="B445" s="10">
        <v>439</v>
      </c>
      <c r="C445" s="11" t="s">
        <v>454</v>
      </c>
      <c r="D445" s="12">
        <v>36.656949999999995</v>
      </c>
      <c r="E445" s="12">
        <v>127.54060000000001</v>
      </c>
      <c r="F445" s="12">
        <v>173.02697</v>
      </c>
      <c r="G445" s="12">
        <v>96.46239</v>
      </c>
      <c r="H445" s="12">
        <v>163.68151</v>
      </c>
      <c r="I445" s="12">
        <v>64.92699</v>
      </c>
      <c r="J445" s="12">
        <v>111.73764</v>
      </c>
      <c r="K445" s="12">
        <v>84.59983</v>
      </c>
      <c r="L445" s="12">
        <v>45.35336</v>
      </c>
      <c r="M445" s="12">
        <v>167.83212</v>
      </c>
      <c r="N445" s="12">
        <v>191.67413</v>
      </c>
      <c r="O445" s="12">
        <v>105.57658</v>
      </c>
      <c r="P445" s="13">
        <v>1369.06907</v>
      </c>
    </row>
    <row r="446" spans="1:16" ht="15">
      <c r="A446" s="2"/>
      <c r="B446" s="10">
        <v>440</v>
      </c>
      <c r="C446" s="11" t="s">
        <v>455</v>
      </c>
      <c r="D446" s="12">
        <v>10.768799999999999</v>
      </c>
      <c r="E446" s="12">
        <v>11.544799999999999</v>
      </c>
      <c r="F446" s="12">
        <v>15.3425</v>
      </c>
      <c r="G446" s="12">
        <v>6.14</v>
      </c>
      <c r="H446" s="12">
        <v>11.723930000000001</v>
      </c>
      <c r="I446" s="12">
        <v>9.93335</v>
      </c>
      <c r="J446" s="12">
        <v>10.783719999999999</v>
      </c>
      <c r="K446" s="12">
        <v>9.167200000000001</v>
      </c>
      <c r="L446" s="12">
        <v>11.2356</v>
      </c>
      <c r="M446" s="12">
        <v>18.45514</v>
      </c>
      <c r="N446" s="12">
        <v>11.61022</v>
      </c>
      <c r="O446" s="12">
        <v>11.1938</v>
      </c>
      <c r="P446" s="13">
        <v>137.89906000000002</v>
      </c>
    </row>
    <row r="447" spans="1:16" ht="15">
      <c r="A447" s="2"/>
      <c r="B447" s="10">
        <v>441</v>
      </c>
      <c r="C447" s="11" t="s">
        <v>456</v>
      </c>
      <c r="D447" s="12">
        <v>51.84161</v>
      </c>
      <c r="E447" s="12">
        <v>286.552055</v>
      </c>
      <c r="F447" s="12">
        <v>158.86795</v>
      </c>
      <c r="G447" s="12">
        <v>132.21284</v>
      </c>
      <c r="H447" s="12">
        <v>129.639755</v>
      </c>
      <c r="I447" s="12">
        <v>78.657295</v>
      </c>
      <c r="J447" s="12">
        <v>131.254565</v>
      </c>
      <c r="K447" s="12">
        <v>78.96598</v>
      </c>
      <c r="L447" s="12">
        <v>129.58379</v>
      </c>
      <c r="M447" s="12">
        <v>175.51468</v>
      </c>
      <c r="N447" s="12">
        <v>199.51712</v>
      </c>
      <c r="O447" s="12">
        <v>70.499835</v>
      </c>
      <c r="P447" s="13">
        <v>1623.107475</v>
      </c>
    </row>
    <row r="448" spans="1:16" ht="15">
      <c r="A448" s="2"/>
      <c r="B448" s="10">
        <v>442</v>
      </c>
      <c r="C448" s="11" t="s">
        <v>457</v>
      </c>
      <c r="D448" s="12">
        <v>0.182762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3">
        <v>0.182762</v>
      </c>
    </row>
    <row r="449" spans="1:16" ht="15" customHeight="1">
      <c r="A449" s="2"/>
      <c r="B449" s="10">
        <v>443</v>
      </c>
      <c r="C449" s="11" t="s">
        <v>458</v>
      </c>
      <c r="D449" s="12">
        <v>903.332</v>
      </c>
      <c r="E449" s="12">
        <v>837.505</v>
      </c>
      <c r="F449" s="12">
        <v>1004.818</v>
      </c>
      <c r="G449" s="12">
        <v>589.434</v>
      </c>
      <c r="H449" s="12">
        <v>387.503</v>
      </c>
      <c r="I449" s="12">
        <v>339.383</v>
      </c>
      <c r="J449" s="12">
        <v>403.215</v>
      </c>
      <c r="K449" s="12">
        <v>1145.851</v>
      </c>
      <c r="L449" s="12">
        <v>946.282</v>
      </c>
      <c r="M449" s="12">
        <v>910.2715</v>
      </c>
      <c r="N449" s="12">
        <v>465.004</v>
      </c>
      <c r="O449" s="12">
        <v>471.81</v>
      </c>
      <c r="P449" s="13">
        <v>8404.4085</v>
      </c>
    </row>
    <row r="450" spans="1:16" ht="15" customHeight="1">
      <c r="A450" s="2"/>
      <c r="B450" s="10">
        <v>444</v>
      </c>
      <c r="C450" s="11" t="s">
        <v>459</v>
      </c>
      <c r="D450" s="12">
        <v>131.64</v>
      </c>
      <c r="E450" s="12">
        <v>128.58</v>
      </c>
      <c r="F450" s="12">
        <v>844.349</v>
      </c>
      <c r="G450" s="12">
        <v>190.946</v>
      </c>
      <c r="H450" s="12">
        <v>310.391</v>
      </c>
      <c r="I450" s="12">
        <v>214.4</v>
      </c>
      <c r="J450" s="12">
        <v>147.555</v>
      </c>
      <c r="K450" s="12">
        <v>304.086</v>
      </c>
      <c r="L450" s="12">
        <v>102.59</v>
      </c>
      <c r="M450" s="12">
        <v>361.403</v>
      </c>
      <c r="N450" s="12">
        <v>356.794</v>
      </c>
      <c r="O450" s="12">
        <v>669.489</v>
      </c>
      <c r="P450" s="13">
        <v>3762.2230000000004</v>
      </c>
    </row>
    <row r="451" spans="1:16" ht="15">
      <c r="A451" s="2"/>
      <c r="B451" s="10">
        <v>445</v>
      </c>
      <c r="C451" s="11" t="s">
        <v>460</v>
      </c>
      <c r="D451" s="12">
        <v>596.059</v>
      </c>
      <c r="E451" s="12">
        <v>1775.1643000000001</v>
      </c>
      <c r="F451" s="12">
        <v>557.4919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18.696</v>
      </c>
      <c r="P451" s="13">
        <v>2947.4112</v>
      </c>
    </row>
    <row r="452" spans="1:16" ht="15">
      <c r="A452" s="2"/>
      <c r="B452" s="10">
        <v>446</v>
      </c>
      <c r="C452" s="11" t="s">
        <v>461</v>
      </c>
      <c r="D452" s="12">
        <v>1.546695</v>
      </c>
      <c r="E452" s="12">
        <v>1.652596</v>
      </c>
      <c r="F452" s="12">
        <v>0.17022</v>
      </c>
      <c r="G452" s="12">
        <v>0.562485</v>
      </c>
      <c r="H452" s="12">
        <v>0.868094</v>
      </c>
      <c r="I452" s="12">
        <v>1.441518</v>
      </c>
      <c r="J452" s="12">
        <v>0.49206</v>
      </c>
      <c r="K452" s="12">
        <v>0.035412</v>
      </c>
      <c r="L452" s="12">
        <v>0.026696</v>
      </c>
      <c r="M452" s="12">
        <v>0.07224</v>
      </c>
      <c r="N452" s="12">
        <v>1E-05</v>
      </c>
      <c r="O452" s="12">
        <v>0.00875</v>
      </c>
      <c r="P452" s="13">
        <v>6.876776</v>
      </c>
    </row>
    <row r="453" spans="1:16" ht="15">
      <c r="A453" s="2"/>
      <c r="B453" s="10">
        <v>447</v>
      </c>
      <c r="C453" s="11" t="s">
        <v>462</v>
      </c>
      <c r="D453" s="12">
        <v>80.102</v>
      </c>
      <c r="E453" s="12">
        <v>154.38276000000002</v>
      </c>
      <c r="F453" s="12">
        <v>221.85211999999999</v>
      </c>
      <c r="G453" s="12">
        <v>157.87529999999998</v>
      </c>
      <c r="H453" s="12">
        <v>135.99552</v>
      </c>
      <c r="I453" s="12">
        <v>172.224</v>
      </c>
      <c r="J453" s="12">
        <v>232.053</v>
      </c>
      <c r="K453" s="12">
        <v>135.191</v>
      </c>
      <c r="L453" s="12">
        <v>122.869</v>
      </c>
      <c r="M453" s="12">
        <v>97.112</v>
      </c>
      <c r="N453" s="12">
        <v>190.5132</v>
      </c>
      <c r="O453" s="12">
        <v>260.22</v>
      </c>
      <c r="P453" s="13">
        <v>1960.3899000000001</v>
      </c>
    </row>
    <row r="454" spans="1:16" ht="15">
      <c r="A454" s="2"/>
      <c r="B454" s="10">
        <v>448</v>
      </c>
      <c r="C454" s="11" t="s">
        <v>463</v>
      </c>
      <c r="D454" s="12">
        <v>444.53</v>
      </c>
      <c r="E454" s="12">
        <v>415.73</v>
      </c>
      <c r="F454" s="12">
        <v>569.46</v>
      </c>
      <c r="G454" s="12">
        <v>612.46</v>
      </c>
      <c r="H454" s="12">
        <v>492.66</v>
      </c>
      <c r="I454" s="12">
        <v>642.87</v>
      </c>
      <c r="J454" s="12">
        <v>757.24</v>
      </c>
      <c r="K454" s="12">
        <v>1008.75</v>
      </c>
      <c r="L454" s="12">
        <v>958.16</v>
      </c>
      <c r="M454" s="12">
        <v>803.17</v>
      </c>
      <c r="N454" s="12">
        <v>882.74</v>
      </c>
      <c r="O454" s="12">
        <v>1179.37</v>
      </c>
      <c r="P454" s="13">
        <v>8767.14</v>
      </c>
    </row>
    <row r="455" spans="1:16" ht="15">
      <c r="A455" s="2"/>
      <c r="B455" s="10">
        <v>449</v>
      </c>
      <c r="C455" s="11" t="s">
        <v>464</v>
      </c>
      <c r="D455" s="12">
        <v>731.2548</v>
      </c>
      <c r="E455" s="12">
        <v>627.6398399999999</v>
      </c>
      <c r="F455" s="12">
        <v>620.32464</v>
      </c>
      <c r="G455" s="12">
        <v>902.7312</v>
      </c>
      <c r="H455" s="12">
        <v>658.98612</v>
      </c>
      <c r="I455" s="12">
        <v>677.08488</v>
      </c>
      <c r="J455" s="12">
        <v>783.30408</v>
      </c>
      <c r="K455" s="12">
        <v>706.9391999999999</v>
      </c>
      <c r="L455" s="12">
        <v>903.36912</v>
      </c>
      <c r="M455" s="12">
        <v>781.3704</v>
      </c>
      <c r="N455" s="12">
        <v>674.7634</v>
      </c>
      <c r="O455" s="12">
        <v>975.8435999999999</v>
      </c>
      <c r="P455" s="13">
        <v>9043.61128</v>
      </c>
    </row>
    <row r="456" spans="1:16" ht="15">
      <c r="A456" s="2"/>
      <c r="B456" s="10">
        <v>450</v>
      </c>
      <c r="C456" s="11" t="s">
        <v>465</v>
      </c>
      <c r="D456" s="12">
        <v>0.939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0.7</v>
      </c>
      <c r="L456" s="12">
        <v>0</v>
      </c>
      <c r="M456" s="12">
        <v>0</v>
      </c>
      <c r="N456" s="12">
        <v>0.718</v>
      </c>
      <c r="O456" s="12">
        <v>0</v>
      </c>
      <c r="P456" s="13">
        <v>2.3569999999999998</v>
      </c>
    </row>
    <row r="457" spans="1:16" ht="15">
      <c r="A457" s="2"/>
      <c r="B457" s="10">
        <v>451</v>
      </c>
      <c r="C457" s="11" t="s">
        <v>466</v>
      </c>
      <c r="D457" s="12">
        <v>159.718616</v>
      </c>
      <c r="E457" s="12">
        <v>337.861545</v>
      </c>
      <c r="F457" s="12">
        <v>347.523955</v>
      </c>
      <c r="G457" s="12">
        <v>193.854786</v>
      </c>
      <c r="H457" s="12">
        <v>96.749269</v>
      </c>
      <c r="I457" s="12">
        <v>227.995512</v>
      </c>
      <c r="J457" s="12">
        <v>67.914378</v>
      </c>
      <c r="K457" s="12">
        <v>134.61604</v>
      </c>
      <c r="L457" s="12">
        <v>143.734512</v>
      </c>
      <c r="M457" s="12">
        <v>152.669192</v>
      </c>
      <c r="N457" s="12">
        <v>174.604516</v>
      </c>
      <c r="O457" s="12">
        <v>179.45909</v>
      </c>
      <c r="P457" s="13">
        <v>2216.7014109999996</v>
      </c>
    </row>
    <row r="458" spans="1:16" ht="15">
      <c r="A458" s="2"/>
      <c r="B458" s="10">
        <v>452</v>
      </c>
      <c r="C458" s="11" t="s">
        <v>467</v>
      </c>
      <c r="D458" s="12">
        <v>0.7447999999999999</v>
      </c>
      <c r="E458" s="12">
        <v>0</v>
      </c>
      <c r="F458" s="12">
        <v>0</v>
      </c>
      <c r="G458" s="12">
        <v>0</v>
      </c>
      <c r="H458" s="12">
        <v>9.94215</v>
      </c>
      <c r="I458" s="12">
        <v>11.307178</v>
      </c>
      <c r="J458" s="12">
        <v>25.23</v>
      </c>
      <c r="K458" s="12">
        <v>17.301299999999998</v>
      </c>
      <c r="L458" s="12">
        <v>0</v>
      </c>
      <c r="M458" s="12">
        <v>0</v>
      </c>
      <c r="N458" s="12">
        <v>0</v>
      </c>
      <c r="O458" s="12">
        <v>0</v>
      </c>
      <c r="P458" s="13">
        <v>64.525428</v>
      </c>
    </row>
    <row r="459" spans="1:16" ht="15">
      <c r="A459" s="2"/>
      <c r="B459" s="10">
        <v>453</v>
      </c>
      <c r="C459" s="11" t="s">
        <v>468</v>
      </c>
      <c r="D459" s="12">
        <v>0</v>
      </c>
      <c r="E459" s="12">
        <v>0.021809000000000002</v>
      </c>
      <c r="F459" s="12">
        <v>0.056764</v>
      </c>
      <c r="G459" s="12">
        <v>0</v>
      </c>
      <c r="H459" s="12">
        <v>0</v>
      </c>
      <c r="I459" s="12">
        <v>0.047543999999999996</v>
      </c>
      <c r="J459" s="12">
        <v>0.01299</v>
      </c>
      <c r="K459" s="12">
        <v>0</v>
      </c>
      <c r="L459" s="12">
        <v>0.038083</v>
      </c>
      <c r="M459" s="12">
        <v>0.009156000000000001</v>
      </c>
      <c r="N459" s="12">
        <v>0</v>
      </c>
      <c r="O459" s="12">
        <v>0.040743</v>
      </c>
      <c r="P459" s="13">
        <v>0.227089</v>
      </c>
    </row>
    <row r="460" spans="1:16" ht="15">
      <c r="A460" s="2"/>
      <c r="B460" s="10">
        <v>454</v>
      </c>
      <c r="C460" s="11" t="s">
        <v>469</v>
      </c>
      <c r="D460" s="12">
        <v>263</v>
      </c>
      <c r="E460" s="12">
        <v>374</v>
      </c>
      <c r="F460" s="12">
        <v>347</v>
      </c>
      <c r="G460" s="12">
        <v>248</v>
      </c>
      <c r="H460" s="12">
        <v>258</v>
      </c>
      <c r="I460" s="12">
        <v>156</v>
      </c>
      <c r="J460" s="12">
        <v>222</v>
      </c>
      <c r="K460" s="12">
        <v>263</v>
      </c>
      <c r="L460" s="12">
        <v>315</v>
      </c>
      <c r="M460" s="12">
        <v>340</v>
      </c>
      <c r="N460" s="12">
        <v>304</v>
      </c>
      <c r="O460" s="12">
        <v>416</v>
      </c>
      <c r="P460" s="13">
        <v>3506</v>
      </c>
    </row>
    <row r="461" spans="1:16" ht="15">
      <c r="A461" s="2"/>
      <c r="B461" s="10">
        <v>455</v>
      </c>
      <c r="C461" s="11" t="s">
        <v>470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0.048705</v>
      </c>
      <c r="N461" s="12">
        <v>0.07525499999999999</v>
      </c>
      <c r="O461" s="12">
        <v>0.070997</v>
      </c>
      <c r="P461" s="13">
        <v>0.194957</v>
      </c>
    </row>
    <row r="462" spans="1:16" ht="15">
      <c r="A462" s="2"/>
      <c r="B462" s="10">
        <v>456</v>
      </c>
      <c r="C462" s="11" t="s">
        <v>471</v>
      </c>
      <c r="D462" s="12">
        <v>308.301</v>
      </c>
      <c r="E462" s="12">
        <v>112.96095</v>
      </c>
      <c r="F462" s="12">
        <v>285.3065</v>
      </c>
      <c r="G462" s="12">
        <v>229.55995000000001</v>
      </c>
      <c r="H462" s="12">
        <v>496.7435</v>
      </c>
      <c r="I462" s="12">
        <v>285.3895</v>
      </c>
      <c r="J462" s="12">
        <v>398.2115</v>
      </c>
      <c r="K462" s="12">
        <v>506.331435</v>
      </c>
      <c r="L462" s="12">
        <v>321.975</v>
      </c>
      <c r="M462" s="12">
        <v>265.05</v>
      </c>
      <c r="N462" s="12">
        <v>663.198</v>
      </c>
      <c r="O462" s="12">
        <v>273.619</v>
      </c>
      <c r="P462" s="13">
        <v>4146.646335</v>
      </c>
    </row>
    <row r="463" spans="1:16" ht="15">
      <c r="A463" s="2"/>
      <c r="B463" s="10">
        <v>457</v>
      </c>
      <c r="C463" s="11" t="s">
        <v>472</v>
      </c>
      <c r="D463" s="12">
        <v>590.3088</v>
      </c>
      <c r="E463" s="12">
        <v>717.7224</v>
      </c>
      <c r="F463" s="12">
        <v>680.9712</v>
      </c>
      <c r="G463" s="12">
        <v>899.0472</v>
      </c>
      <c r="H463" s="12">
        <v>752.0424</v>
      </c>
      <c r="I463" s="12">
        <v>705.5664</v>
      </c>
      <c r="J463" s="12">
        <v>558.5616</v>
      </c>
      <c r="K463" s="12">
        <v>737.3136</v>
      </c>
      <c r="L463" s="12">
        <v>607.6104</v>
      </c>
      <c r="M463" s="12">
        <v>602.6064</v>
      </c>
      <c r="N463" s="12">
        <v>668.8152</v>
      </c>
      <c r="O463" s="12">
        <v>690.696</v>
      </c>
      <c r="P463" s="13">
        <v>8211.261599999998</v>
      </c>
    </row>
    <row r="464" spans="1:16" ht="15">
      <c r="A464" s="2"/>
      <c r="B464" s="10">
        <v>458</v>
      </c>
      <c r="C464" s="11" t="s">
        <v>473</v>
      </c>
      <c r="D464" s="12">
        <v>27.91841</v>
      </c>
      <c r="E464" s="12">
        <v>25.943459999999998</v>
      </c>
      <c r="F464" s="12">
        <v>64.699424</v>
      </c>
      <c r="G464" s="12">
        <v>68.89261</v>
      </c>
      <c r="H464" s="12">
        <v>23.19886</v>
      </c>
      <c r="I464" s="12">
        <v>43.579006</v>
      </c>
      <c r="J464" s="12">
        <v>65.88275</v>
      </c>
      <c r="K464" s="12">
        <v>27.480259999999998</v>
      </c>
      <c r="L464" s="12">
        <v>73.70935</v>
      </c>
      <c r="M464" s="12">
        <v>68.44566800000001</v>
      </c>
      <c r="N464" s="12">
        <v>56.38369</v>
      </c>
      <c r="O464" s="12">
        <v>54.39595</v>
      </c>
      <c r="P464" s="13">
        <v>600.5294379999999</v>
      </c>
    </row>
    <row r="465" spans="1:16" ht="15">
      <c r="A465" s="2"/>
      <c r="B465" s="10">
        <v>459</v>
      </c>
      <c r="C465" s="11" t="s">
        <v>474</v>
      </c>
      <c r="D465" s="12">
        <v>95.22681</v>
      </c>
      <c r="E465" s="12">
        <v>82.16188000000001</v>
      </c>
      <c r="F465" s="12">
        <v>106.237334</v>
      </c>
      <c r="G465" s="12">
        <v>94.35189</v>
      </c>
      <c r="H465" s="12">
        <v>77.07789</v>
      </c>
      <c r="I465" s="12">
        <v>136.38707</v>
      </c>
      <c r="J465" s="12">
        <v>88.89071000000001</v>
      </c>
      <c r="K465" s="12">
        <v>165.41064</v>
      </c>
      <c r="L465" s="12">
        <v>146.51441</v>
      </c>
      <c r="M465" s="12">
        <v>117.40085</v>
      </c>
      <c r="N465" s="12">
        <v>153.694091</v>
      </c>
      <c r="O465" s="12">
        <v>100.64439999999999</v>
      </c>
      <c r="P465" s="13">
        <v>1363.997975</v>
      </c>
    </row>
    <row r="466" spans="1:16" ht="15">
      <c r="A466" s="2"/>
      <c r="B466" s="10">
        <v>460</v>
      </c>
      <c r="C466" s="11" t="s">
        <v>475</v>
      </c>
      <c r="D466" s="12">
        <v>376.42</v>
      </c>
      <c r="E466" s="12">
        <v>193.176</v>
      </c>
      <c r="F466" s="12">
        <v>287.712</v>
      </c>
      <c r="G466" s="12">
        <v>496.288</v>
      </c>
      <c r="H466" s="12">
        <v>114.944</v>
      </c>
      <c r="I466" s="12">
        <v>328.608</v>
      </c>
      <c r="J466" s="12">
        <v>378.048</v>
      </c>
      <c r="K466" s="12">
        <v>287.68</v>
      </c>
      <c r="L466" s="12">
        <v>510.08</v>
      </c>
      <c r="M466" s="12">
        <v>379.435</v>
      </c>
      <c r="N466" s="12">
        <v>660.372</v>
      </c>
      <c r="O466" s="12">
        <v>494.272</v>
      </c>
      <c r="P466" s="13">
        <v>4507.035</v>
      </c>
    </row>
    <row r="467" spans="1:16" ht="15">
      <c r="A467" s="2"/>
      <c r="B467" s="10">
        <v>461</v>
      </c>
      <c r="C467" s="11" t="s">
        <v>476</v>
      </c>
      <c r="D467" s="12">
        <v>1876.59</v>
      </c>
      <c r="E467" s="12">
        <v>299.15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1824.25</v>
      </c>
      <c r="L467" s="12">
        <v>4966.25</v>
      </c>
      <c r="M467" s="12">
        <v>4400.98</v>
      </c>
      <c r="N467" s="12">
        <v>1144.445</v>
      </c>
      <c r="O467" s="12">
        <v>1034.19</v>
      </c>
      <c r="P467" s="13">
        <v>15545.855</v>
      </c>
    </row>
    <row r="468" spans="1:16" ht="15">
      <c r="A468" s="2"/>
      <c r="B468" s="10">
        <v>462</v>
      </c>
      <c r="C468" s="11" t="s">
        <v>477</v>
      </c>
      <c r="D468" s="12">
        <v>30.681855</v>
      </c>
      <c r="E468" s="12">
        <v>21.717599999999997</v>
      </c>
      <c r="F468" s="12">
        <v>48.09405</v>
      </c>
      <c r="G468" s="12">
        <v>62.372099999999996</v>
      </c>
      <c r="H468" s="12">
        <v>39.58715</v>
      </c>
      <c r="I468" s="12">
        <v>57.373</v>
      </c>
      <c r="J468" s="12">
        <v>55.706728000000005</v>
      </c>
      <c r="K468" s="12">
        <v>58.70839</v>
      </c>
      <c r="L468" s="12">
        <v>70.6418</v>
      </c>
      <c r="M468" s="12">
        <v>84.7234</v>
      </c>
      <c r="N468" s="12">
        <v>43.198602</v>
      </c>
      <c r="O468" s="12">
        <v>33.12525</v>
      </c>
      <c r="P468" s="13">
        <v>605.9299250000001</v>
      </c>
    </row>
    <row r="469" spans="1:16" ht="15">
      <c r="A469" s="2"/>
      <c r="B469" s="10">
        <v>463</v>
      </c>
      <c r="C469" s="11" t="s">
        <v>478</v>
      </c>
      <c r="D469" s="12">
        <v>689.784</v>
      </c>
      <c r="E469" s="12">
        <v>597.3818</v>
      </c>
      <c r="F469" s="12">
        <v>0</v>
      </c>
      <c r="G469" s="12">
        <v>247.6344</v>
      </c>
      <c r="H469" s="12">
        <v>183.95535</v>
      </c>
      <c r="I469" s="12">
        <v>107.05263000000001</v>
      </c>
      <c r="J469" s="12">
        <v>0</v>
      </c>
      <c r="K469" s="12">
        <v>67.77962</v>
      </c>
      <c r="L469" s="12">
        <v>0</v>
      </c>
      <c r="M469" s="12">
        <v>0</v>
      </c>
      <c r="N469" s="12">
        <v>0</v>
      </c>
      <c r="O469" s="12">
        <v>760.213</v>
      </c>
      <c r="P469" s="13">
        <v>2653.8008</v>
      </c>
    </row>
    <row r="470" spans="1:16" ht="15">
      <c r="A470" s="2"/>
      <c r="B470" s="10">
        <v>464</v>
      </c>
      <c r="C470" s="11" t="s">
        <v>479</v>
      </c>
      <c r="D470" s="12">
        <v>354.952</v>
      </c>
      <c r="E470" s="12">
        <v>375.983</v>
      </c>
      <c r="F470" s="12">
        <v>253.1935</v>
      </c>
      <c r="G470" s="12">
        <v>195.0026</v>
      </c>
      <c r="H470" s="12">
        <v>199.09820000000002</v>
      </c>
      <c r="I470" s="12">
        <v>257.4365</v>
      </c>
      <c r="J470" s="12">
        <v>126.9145</v>
      </c>
      <c r="K470" s="12">
        <v>214.79762</v>
      </c>
      <c r="L470" s="12">
        <v>255.193</v>
      </c>
      <c r="M470" s="12">
        <v>123.60560000000001</v>
      </c>
      <c r="N470" s="12">
        <v>81</v>
      </c>
      <c r="O470" s="12">
        <v>186.0195</v>
      </c>
      <c r="P470" s="13">
        <v>2623.19602</v>
      </c>
    </row>
    <row r="471" spans="1:16" ht="15">
      <c r="A471" s="2"/>
      <c r="B471" s="10">
        <v>465</v>
      </c>
      <c r="C471" s="11" t="s">
        <v>480</v>
      </c>
      <c r="D471" s="12">
        <v>22.579349999999998</v>
      </c>
      <c r="E471" s="12">
        <v>76.874132</v>
      </c>
      <c r="F471" s="12">
        <v>138.07527</v>
      </c>
      <c r="G471" s="12">
        <v>102.22052000000001</v>
      </c>
      <c r="H471" s="12">
        <v>71.47521</v>
      </c>
      <c r="I471" s="12">
        <v>96.587585</v>
      </c>
      <c r="J471" s="12">
        <v>41.98312</v>
      </c>
      <c r="K471" s="12">
        <v>120.63503999999999</v>
      </c>
      <c r="L471" s="12">
        <v>157.77403</v>
      </c>
      <c r="M471" s="12">
        <v>88.93771000000001</v>
      </c>
      <c r="N471" s="12">
        <v>66.13467999999999</v>
      </c>
      <c r="O471" s="12">
        <v>83.06386</v>
      </c>
      <c r="P471" s="13">
        <v>1066.3405070000001</v>
      </c>
    </row>
    <row r="472" spans="1:16" ht="15">
      <c r="A472" s="2"/>
      <c r="B472" s="10">
        <v>466</v>
      </c>
      <c r="C472" s="11" t="s">
        <v>481</v>
      </c>
      <c r="D472" s="12">
        <v>190.06622</v>
      </c>
      <c r="E472" s="12">
        <v>222.96667000000002</v>
      </c>
      <c r="F472" s="12">
        <v>339.37566999999996</v>
      </c>
      <c r="G472" s="12">
        <v>301.2724</v>
      </c>
      <c r="H472" s="12">
        <v>207.76939000000002</v>
      </c>
      <c r="I472" s="12">
        <v>152.48105999999999</v>
      </c>
      <c r="J472" s="12">
        <v>259.4994</v>
      </c>
      <c r="K472" s="12">
        <v>171.20789000000002</v>
      </c>
      <c r="L472" s="12">
        <v>226.76830999999999</v>
      </c>
      <c r="M472" s="12">
        <v>229.04704</v>
      </c>
      <c r="N472" s="12">
        <v>189.70035000000001</v>
      </c>
      <c r="O472" s="12">
        <v>257.26937</v>
      </c>
      <c r="P472" s="13">
        <v>2747.42377</v>
      </c>
    </row>
    <row r="473" spans="1:16" ht="15">
      <c r="A473" s="2"/>
      <c r="B473" s="10">
        <v>467</v>
      </c>
      <c r="C473" s="11" t="s">
        <v>482</v>
      </c>
      <c r="D473" s="12">
        <v>44.16</v>
      </c>
      <c r="E473" s="12">
        <v>365.76</v>
      </c>
      <c r="F473" s="12">
        <v>972.576</v>
      </c>
      <c r="G473" s="12">
        <v>895.368</v>
      </c>
      <c r="H473" s="12">
        <v>562.56</v>
      </c>
      <c r="I473" s="12">
        <v>625.7088</v>
      </c>
      <c r="J473" s="12">
        <v>110.88</v>
      </c>
      <c r="K473" s="12">
        <v>64.224</v>
      </c>
      <c r="L473" s="12">
        <v>22.04</v>
      </c>
      <c r="M473" s="12">
        <v>42.24</v>
      </c>
      <c r="N473" s="12">
        <v>28.546</v>
      </c>
      <c r="O473" s="12">
        <v>56.784</v>
      </c>
      <c r="P473" s="13">
        <v>3790.8468</v>
      </c>
    </row>
    <row r="474" spans="1:16" ht="15">
      <c r="A474" s="2"/>
      <c r="B474" s="10">
        <v>468</v>
      </c>
      <c r="C474" s="11" t="s">
        <v>483</v>
      </c>
      <c r="D474" s="12">
        <v>52.4811</v>
      </c>
      <c r="E474" s="12">
        <v>130.0036</v>
      </c>
      <c r="F474" s="12">
        <v>120.112</v>
      </c>
      <c r="G474" s="12">
        <v>96.0336</v>
      </c>
      <c r="H474" s="12">
        <v>76.647</v>
      </c>
      <c r="I474" s="12">
        <v>85.1392</v>
      </c>
      <c r="J474" s="12">
        <v>150.7226</v>
      </c>
      <c r="K474" s="12">
        <v>163.97320000000002</v>
      </c>
      <c r="L474" s="12">
        <v>202.7912</v>
      </c>
      <c r="M474" s="12">
        <v>248.63920000000002</v>
      </c>
      <c r="N474" s="12">
        <v>151.56672</v>
      </c>
      <c r="O474" s="12">
        <v>128.517</v>
      </c>
      <c r="P474" s="13">
        <v>1606.6264200000003</v>
      </c>
    </row>
    <row r="475" spans="1:16" ht="15">
      <c r="A475" s="2"/>
      <c r="B475" s="10">
        <v>469</v>
      </c>
      <c r="C475" s="11" t="s">
        <v>484</v>
      </c>
      <c r="D475" s="12">
        <v>939.168</v>
      </c>
      <c r="E475" s="12">
        <v>238.2474</v>
      </c>
      <c r="F475" s="12">
        <v>163.488</v>
      </c>
      <c r="G475" s="12">
        <v>74.784</v>
      </c>
      <c r="H475" s="12">
        <v>123.042</v>
      </c>
      <c r="I475" s="12">
        <v>463.21</v>
      </c>
      <c r="J475" s="12">
        <v>222.82715</v>
      </c>
      <c r="K475" s="12">
        <v>102.34360000000001</v>
      </c>
      <c r="L475" s="12">
        <v>78.194</v>
      </c>
      <c r="M475" s="12">
        <v>186.96</v>
      </c>
      <c r="N475" s="12">
        <v>616.968</v>
      </c>
      <c r="O475" s="12">
        <v>448.704</v>
      </c>
      <c r="P475" s="13">
        <v>3657.9361500000005</v>
      </c>
    </row>
    <row r="476" spans="1:16" ht="15">
      <c r="A476" s="2"/>
      <c r="B476" s="10">
        <v>470</v>
      </c>
      <c r="C476" s="11" t="s">
        <v>485</v>
      </c>
      <c r="D476" s="12">
        <v>1016.414</v>
      </c>
      <c r="E476" s="12">
        <v>532.8495</v>
      </c>
      <c r="F476" s="12">
        <v>311.22</v>
      </c>
      <c r="G476" s="12">
        <v>0</v>
      </c>
      <c r="H476" s="12">
        <v>148.384</v>
      </c>
      <c r="I476" s="12">
        <v>443.8752</v>
      </c>
      <c r="J476" s="12">
        <v>595.816</v>
      </c>
      <c r="K476" s="12">
        <v>150.528</v>
      </c>
      <c r="L476" s="12">
        <v>0</v>
      </c>
      <c r="M476" s="12">
        <v>0</v>
      </c>
      <c r="N476" s="12">
        <v>23.0068</v>
      </c>
      <c r="O476" s="12">
        <v>153.79760000000002</v>
      </c>
      <c r="P476" s="13">
        <v>3375.8911000000003</v>
      </c>
    </row>
    <row r="477" spans="1:16" ht="15">
      <c r="A477" s="2"/>
      <c r="B477" s="10">
        <v>471</v>
      </c>
      <c r="C477" s="11" t="s">
        <v>486</v>
      </c>
      <c r="D477" s="12">
        <v>45.08444</v>
      </c>
      <c r="E477" s="12">
        <v>14.87062</v>
      </c>
      <c r="F477" s="12">
        <v>86.91210000000001</v>
      </c>
      <c r="G477" s="12">
        <v>95.34308</v>
      </c>
      <c r="H477" s="12">
        <v>86.87099</v>
      </c>
      <c r="I477" s="12">
        <v>76.76094</v>
      </c>
      <c r="J477" s="12">
        <v>88.38113</v>
      </c>
      <c r="K477" s="12">
        <v>124.09794000000001</v>
      </c>
      <c r="L477" s="12">
        <v>107.3131</v>
      </c>
      <c r="M477" s="12">
        <v>67.73819999999999</v>
      </c>
      <c r="N477" s="12">
        <v>63.19331</v>
      </c>
      <c r="O477" s="12">
        <v>101.27485</v>
      </c>
      <c r="P477" s="13">
        <v>957.8407</v>
      </c>
    </row>
    <row r="478" spans="1:16" ht="15">
      <c r="A478" s="2"/>
      <c r="B478" s="10">
        <v>472</v>
      </c>
      <c r="C478" s="11" t="s">
        <v>487</v>
      </c>
      <c r="D478" s="12">
        <v>11.52976</v>
      </c>
      <c r="E478" s="12">
        <v>13.1396</v>
      </c>
      <c r="F478" s="12">
        <v>8.60115</v>
      </c>
      <c r="G478" s="12">
        <v>9.7534</v>
      </c>
      <c r="H478" s="12">
        <v>11.9434</v>
      </c>
      <c r="I478" s="12">
        <v>5.224</v>
      </c>
      <c r="J478" s="12">
        <v>12.6471</v>
      </c>
      <c r="K478" s="12">
        <v>9.7875</v>
      </c>
      <c r="L478" s="12">
        <v>7.25935</v>
      </c>
      <c r="M478" s="12">
        <v>10.154549999999999</v>
      </c>
      <c r="N478" s="12">
        <v>7.14875</v>
      </c>
      <c r="O478" s="12">
        <v>8.739049999999999</v>
      </c>
      <c r="P478" s="13">
        <v>115.92760999999999</v>
      </c>
    </row>
    <row r="479" spans="1:16" ht="15">
      <c r="A479" s="2"/>
      <c r="B479" s="10">
        <v>473</v>
      </c>
      <c r="C479" s="11" t="s">
        <v>488</v>
      </c>
      <c r="D479" s="12">
        <v>53.382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640.84</v>
      </c>
      <c r="N479" s="12">
        <v>1279.6696000000002</v>
      </c>
      <c r="O479" s="12">
        <v>518.8172</v>
      </c>
      <c r="P479" s="13">
        <v>2492.7088000000003</v>
      </c>
    </row>
    <row r="480" spans="1:16" ht="15">
      <c r="A480" s="2"/>
      <c r="B480" s="10">
        <v>474</v>
      </c>
      <c r="C480" s="11" t="s">
        <v>489</v>
      </c>
      <c r="D480" s="12">
        <v>1423.803</v>
      </c>
      <c r="E480" s="12">
        <v>1049.0543400000001</v>
      </c>
      <c r="F480" s="12">
        <v>991.6206</v>
      </c>
      <c r="G480" s="12">
        <v>1196.88</v>
      </c>
      <c r="H480" s="12">
        <v>1290.8424</v>
      </c>
      <c r="I480" s="12">
        <v>866.3664</v>
      </c>
      <c r="J480" s="12">
        <v>487.6032</v>
      </c>
      <c r="K480" s="12">
        <v>39.1824</v>
      </c>
      <c r="L480" s="12">
        <v>187.20479999999998</v>
      </c>
      <c r="M480" s="12">
        <v>481.0728</v>
      </c>
      <c r="N480" s="12">
        <v>402.708</v>
      </c>
      <c r="O480" s="12">
        <v>439.7136</v>
      </c>
      <c r="P480" s="13">
        <v>8856.05154</v>
      </c>
    </row>
    <row r="481" spans="1:16" ht="15">
      <c r="A481" s="2"/>
      <c r="B481" s="10">
        <v>475</v>
      </c>
      <c r="C481" s="11" t="s">
        <v>490</v>
      </c>
      <c r="D481" s="12">
        <v>75.04054</v>
      </c>
      <c r="E481" s="12">
        <v>200.37135</v>
      </c>
      <c r="F481" s="12">
        <v>172.06342</v>
      </c>
      <c r="G481" s="12">
        <v>260.16758</v>
      </c>
      <c r="H481" s="12">
        <v>117.15942999999999</v>
      </c>
      <c r="I481" s="12">
        <v>206.44154999999998</v>
      </c>
      <c r="J481" s="12">
        <v>163.56749</v>
      </c>
      <c r="K481" s="12">
        <v>138.38767</v>
      </c>
      <c r="L481" s="12">
        <v>134.51607</v>
      </c>
      <c r="M481" s="12">
        <v>105.79319</v>
      </c>
      <c r="N481" s="12">
        <v>179.06885999999997</v>
      </c>
      <c r="O481" s="12">
        <v>160.0129</v>
      </c>
      <c r="P481" s="13">
        <v>1912.59005</v>
      </c>
    </row>
    <row r="482" spans="1:16" ht="15">
      <c r="A482" s="2"/>
      <c r="B482" s="10">
        <v>476</v>
      </c>
      <c r="C482" s="11" t="s">
        <v>491</v>
      </c>
      <c r="D482" s="12">
        <v>364.08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852.144</v>
      </c>
      <c r="N482" s="12">
        <v>887.568</v>
      </c>
      <c r="O482" s="12">
        <v>1206.4168</v>
      </c>
      <c r="P482" s="13">
        <v>3310.2088</v>
      </c>
    </row>
    <row r="483" spans="1:16" ht="15">
      <c r="A483" s="2"/>
      <c r="B483" s="10">
        <v>477</v>
      </c>
      <c r="C483" s="11" t="s">
        <v>492</v>
      </c>
      <c r="D483" s="12">
        <v>228.96</v>
      </c>
      <c r="E483" s="12">
        <v>0</v>
      </c>
      <c r="F483" s="12">
        <v>0</v>
      </c>
      <c r="G483" s="12">
        <v>0</v>
      </c>
      <c r="H483" s="12">
        <v>22.42</v>
      </c>
      <c r="I483" s="12">
        <v>74.58</v>
      </c>
      <c r="J483" s="12">
        <v>351.995</v>
      </c>
      <c r="K483" s="12">
        <v>250.315</v>
      </c>
      <c r="L483" s="12">
        <v>298.85</v>
      </c>
      <c r="M483" s="12">
        <v>373.2975</v>
      </c>
      <c r="N483" s="12">
        <v>161.0788</v>
      </c>
      <c r="O483" s="12">
        <v>399.5487</v>
      </c>
      <c r="P483" s="13">
        <v>2161.045</v>
      </c>
    </row>
    <row r="484" spans="1:16" ht="15">
      <c r="A484" s="2"/>
      <c r="B484" s="10">
        <v>478</v>
      </c>
      <c r="C484" s="11" t="s">
        <v>493</v>
      </c>
      <c r="D484" s="12">
        <v>83.265</v>
      </c>
      <c r="E484" s="12">
        <v>49.92</v>
      </c>
      <c r="F484" s="12">
        <v>27.96</v>
      </c>
      <c r="G484" s="12">
        <v>74.92</v>
      </c>
      <c r="H484" s="12">
        <v>74.88</v>
      </c>
      <c r="I484" s="12">
        <v>88.64</v>
      </c>
      <c r="J484" s="12">
        <v>328.902</v>
      </c>
      <c r="K484" s="12">
        <v>191.658</v>
      </c>
      <c r="L484" s="12">
        <v>191.209</v>
      </c>
      <c r="M484" s="12">
        <v>146.453</v>
      </c>
      <c r="N484" s="12">
        <v>151.983</v>
      </c>
      <c r="O484" s="12">
        <v>108.305</v>
      </c>
      <c r="P484" s="13">
        <v>1518.095</v>
      </c>
    </row>
    <row r="485" spans="1:16" ht="15">
      <c r="A485" s="2"/>
      <c r="B485" s="10">
        <v>479</v>
      </c>
      <c r="C485" s="11" t="s">
        <v>494</v>
      </c>
      <c r="D485" s="12">
        <v>35.343</v>
      </c>
      <c r="E485" s="12">
        <v>51.943400000000004</v>
      </c>
      <c r="F485" s="12">
        <v>48.33143</v>
      </c>
      <c r="G485" s="12">
        <v>72.79015</v>
      </c>
      <c r="H485" s="12">
        <v>29.946791</v>
      </c>
      <c r="I485" s="12">
        <v>49.83575</v>
      </c>
      <c r="J485" s="12">
        <v>34.696394999999995</v>
      </c>
      <c r="K485" s="12">
        <v>50.686972000000004</v>
      </c>
      <c r="L485" s="12">
        <v>32.244923</v>
      </c>
      <c r="M485" s="12">
        <v>44.39439</v>
      </c>
      <c r="N485" s="12">
        <v>44.874789</v>
      </c>
      <c r="O485" s="12">
        <v>14.574805</v>
      </c>
      <c r="P485" s="13">
        <v>509.662795</v>
      </c>
    </row>
    <row r="486" spans="1:16" ht="15">
      <c r="A486" s="2"/>
      <c r="B486" s="10">
        <v>480</v>
      </c>
      <c r="C486" s="11" t="s">
        <v>495</v>
      </c>
      <c r="D486" s="12">
        <v>727.025</v>
      </c>
      <c r="E486" s="12">
        <v>1235.90004</v>
      </c>
      <c r="F486" s="12">
        <v>1419.345</v>
      </c>
      <c r="G486" s="12">
        <v>1124.2268000000001</v>
      </c>
      <c r="H486" s="12">
        <v>1035.22268</v>
      </c>
      <c r="I486" s="12">
        <v>1241.023</v>
      </c>
      <c r="J486" s="12">
        <v>860.1334</v>
      </c>
      <c r="K486" s="12">
        <v>934.52</v>
      </c>
      <c r="L486" s="12">
        <v>865.168</v>
      </c>
      <c r="M486" s="12">
        <v>1381.1845</v>
      </c>
      <c r="N486" s="12">
        <v>1081.45</v>
      </c>
      <c r="O486" s="12">
        <v>787.017</v>
      </c>
      <c r="P486" s="13">
        <v>12692.21542</v>
      </c>
    </row>
    <row r="487" spans="1:16" ht="15">
      <c r="A487" s="2"/>
      <c r="B487" s="10">
        <v>481</v>
      </c>
      <c r="C487" s="11" t="s">
        <v>496</v>
      </c>
      <c r="D487" s="12">
        <v>168.01</v>
      </c>
      <c r="E487" s="12">
        <v>104.01</v>
      </c>
      <c r="F487" s="12">
        <v>62.01</v>
      </c>
      <c r="G487" s="12">
        <v>49.62</v>
      </c>
      <c r="H487" s="12">
        <v>0</v>
      </c>
      <c r="I487" s="12">
        <v>18.99</v>
      </c>
      <c r="J487" s="12">
        <v>0</v>
      </c>
      <c r="K487" s="12">
        <v>56.385</v>
      </c>
      <c r="L487" s="12">
        <v>19.275</v>
      </c>
      <c r="M487" s="12">
        <v>0</v>
      </c>
      <c r="N487" s="12">
        <v>82.59</v>
      </c>
      <c r="O487" s="12">
        <v>105.3</v>
      </c>
      <c r="P487" s="13">
        <v>666.1899999999999</v>
      </c>
    </row>
    <row r="488" spans="1:16" ht="15">
      <c r="A488" s="2"/>
      <c r="B488" s="10">
        <v>482</v>
      </c>
      <c r="C488" s="11" t="s">
        <v>497</v>
      </c>
      <c r="D488" s="12">
        <v>203.3408</v>
      </c>
      <c r="E488" s="12">
        <v>270.44104</v>
      </c>
      <c r="F488" s="12">
        <v>244.67316</v>
      </c>
      <c r="G488" s="12">
        <v>166.430748</v>
      </c>
      <c r="H488" s="12">
        <v>67.0518</v>
      </c>
      <c r="I488" s="12">
        <v>89.2026</v>
      </c>
      <c r="J488" s="12">
        <v>109.1154</v>
      </c>
      <c r="K488" s="12">
        <v>290.40708</v>
      </c>
      <c r="L488" s="12">
        <v>570.5376</v>
      </c>
      <c r="M488" s="12">
        <v>594.9680400000001</v>
      </c>
      <c r="N488" s="12">
        <v>990.5514000000001</v>
      </c>
      <c r="O488" s="12">
        <v>419.34229999999997</v>
      </c>
      <c r="P488" s="13">
        <v>4016.0619679999995</v>
      </c>
    </row>
    <row r="489" spans="1:16" ht="15">
      <c r="A489" s="2"/>
      <c r="B489" s="10">
        <v>483</v>
      </c>
      <c r="C489" s="11" t="s">
        <v>498</v>
      </c>
      <c r="D489" s="12">
        <v>7.758520000000001</v>
      </c>
      <c r="E489" s="12">
        <v>21.733919999999998</v>
      </c>
      <c r="F489" s="12">
        <v>24.18871</v>
      </c>
      <c r="G489" s="12">
        <v>32.02733</v>
      </c>
      <c r="H489" s="12">
        <v>24.77929</v>
      </c>
      <c r="I489" s="12">
        <v>79.95945</v>
      </c>
      <c r="J489" s="12">
        <v>41.48132</v>
      </c>
      <c r="K489" s="12">
        <v>22.70309</v>
      </c>
      <c r="L489" s="12">
        <v>110.66005</v>
      </c>
      <c r="M489" s="12">
        <v>97.92699</v>
      </c>
      <c r="N489" s="12">
        <v>62.96418</v>
      </c>
      <c r="O489" s="12">
        <v>90.34689</v>
      </c>
      <c r="P489" s="13">
        <v>616.52974</v>
      </c>
    </row>
    <row r="490" spans="1:16" ht="15">
      <c r="A490" s="2"/>
      <c r="B490" s="10">
        <v>484</v>
      </c>
      <c r="C490" s="11" t="s">
        <v>499</v>
      </c>
      <c r="D490" s="12">
        <v>37.95</v>
      </c>
      <c r="E490" s="12">
        <v>60.145</v>
      </c>
      <c r="F490" s="12">
        <v>20.67</v>
      </c>
      <c r="G490" s="12">
        <v>66.755</v>
      </c>
      <c r="H490" s="12">
        <v>163.37</v>
      </c>
      <c r="I490" s="12">
        <v>128.38</v>
      </c>
      <c r="J490" s="12">
        <v>164.82</v>
      </c>
      <c r="K490" s="12">
        <v>267.461</v>
      </c>
      <c r="L490" s="12">
        <v>128.615</v>
      </c>
      <c r="M490" s="12">
        <v>195.27</v>
      </c>
      <c r="N490" s="12">
        <v>105.17</v>
      </c>
      <c r="O490" s="12">
        <v>37.95</v>
      </c>
      <c r="P490" s="13">
        <v>1376.556</v>
      </c>
    </row>
    <row r="491" spans="1:16" ht="15">
      <c r="A491" s="2"/>
      <c r="B491" s="10">
        <v>485</v>
      </c>
      <c r="C491" s="11" t="s">
        <v>500</v>
      </c>
      <c r="D491" s="12">
        <v>83.89653999999999</v>
      </c>
      <c r="E491" s="12">
        <v>96.83108</v>
      </c>
      <c r="F491" s="12">
        <v>52.88782</v>
      </c>
      <c r="G491" s="12">
        <v>55.20075</v>
      </c>
      <c r="H491" s="12">
        <v>89.78209</v>
      </c>
      <c r="I491" s="12">
        <v>78.93278</v>
      </c>
      <c r="J491" s="12">
        <v>55.745129999999996</v>
      </c>
      <c r="K491" s="12">
        <v>63.37777</v>
      </c>
      <c r="L491" s="12">
        <v>60.813488</v>
      </c>
      <c r="M491" s="12">
        <v>68.42242</v>
      </c>
      <c r="N491" s="12">
        <v>82.61999</v>
      </c>
      <c r="O491" s="12">
        <v>26.78497</v>
      </c>
      <c r="P491" s="13">
        <v>815.2948279999999</v>
      </c>
    </row>
    <row r="492" spans="1:16" ht="15">
      <c r="A492" s="2"/>
      <c r="B492" s="10">
        <v>486</v>
      </c>
      <c r="C492" s="11" t="s">
        <v>501</v>
      </c>
      <c r="D492" s="12">
        <v>19.173650000000002</v>
      </c>
      <c r="E492" s="12">
        <v>48.07582</v>
      </c>
      <c r="F492" s="12">
        <v>30.77771</v>
      </c>
      <c r="G492" s="12">
        <v>71.20219999999999</v>
      </c>
      <c r="H492" s="12">
        <v>73.7655</v>
      </c>
      <c r="I492" s="12">
        <v>49.29483999999999</v>
      </c>
      <c r="J492" s="12">
        <v>54.36443</v>
      </c>
      <c r="K492" s="12">
        <v>71.13794</v>
      </c>
      <c r="L492" s="12">
        <v>52.83558</v>
      </c>
      <c r="M492" s="12">
        <v>59.5502</v>
      </c>
      <c r="N492" s="12">
        <v>22.0637</v>
      </c>
      <c r="O492" s="12">
        <v>77.66657000000001</v>
      </c>
      <c r="P492" s="13">
        <v>629.90814</v>
      </c>
    </row>
    <row r="493" spans="1:16" ht="15">
      <c r="A493" s="2"/>
      <c r="B493" s="10">
        <v>487</v>
      </c>
      <c r="C493" s="11" t="s">
        <v>502</v>
      </c>
      <c r="D493" s="12">
        <v>1</v>
      </c>
      <c r="E493" s="12">
        <v>0</v>
      </c>
      <c r="F493" s="12">
        <v>27.689</v>
      </c>
      <c r="G493" s="12">
        <v>72.471</v>
      </c>
      <c r="H493" s="12">
        <v>284.04452000000003</v>
      </c>
      <c r="I493" s="12">
        <v>246.33516</v>
      </c>
      <c r="J493" s="12">
        <v>55.895</v>
      </c>
      <c r="K493" s="12">
        <v>0</v>
      </c>
      <c r="L493" s="12">
        <v>215.51623999999998</v>
      </c>
      <c r="M493" s="12">
        <v>313.97267999999997</v>
      </c>
      <c r="N493" s="12">
        <v>409.13238</v>
      </c>
      <c r="O493" s="12">
        <v>295.376</v>
      </c>
      <c r="P493" s="13">
        <v>1921.43198</v>
      </c>
    </row>
    <row r="494" spans="1:16" ht="15">
      <c r="A494" s="2"/>
      <c r="B494" s="10">
        <v>488</v>
      </c>
      <c r="C494" s="11" t="s">
        <v>503</v>
      </c>
      <c r="D494" s="12">
        <v>114.852</v>
      </c>
      <c r="E494" s="12">
        <v>0</v>
      </c>
      <c r="F494" s="12">
        <v>19.892</v>
      </c>
      <c r="G494" s="12">
        <v>129.499</v>
      </c>
      <c r="H494" s="12">
        <v>201.205</v>
      </c>
      <c r="I494" s="12">
        <v>241.79975</v>
      </c>
      <c r="J494" s="12">
        <v>214.53</v>
      </c>
      <c r="K494" s="12">
        <v>290.925</v>
      </c>
      <c r="L494" s="12">
        <v>329.3424</v>
      </c>
      <c r="M494" s="12">
        <v>274.27</v>
      </c>
      <c r="N494" s="12">
        <v>224.92104999999998</v>
      </c>
      <c r="O494" s="12">
        <v>252.77185</v>
      </c>
      <c r="P494" s="13">
        <v>2294.00805</v>
      </c>
    </row>
    <row r="495" spans="1:16" ht="15">
      <c r="A495" s="2"/>
      <c r="B495" s="10">
        <v>489</v>
      </c>
      <c r="C495" s="11" t="s">
        <v>504</v>
      </c>
      <c r="D495" s="12">
        <v>1675.86194</v>
      </c>
      <c r="E495" s="12">
        <v>1090.8989</v>
      </c>
      <c r="F495" s="12">
        <v>702.28874</v>
      </c>
      <c r="G495" s="12">
        <v>956.808</v>
      </c>
      <c r="H495" s="12">
        <v>1162.2358000000002</v>
      </c>
      <c r="I495" s="12">
        <v>773.3511500000001</v>
      </c>
      <c r="J495" s="12">
        <v>514.43481</v>
      </c>
      <c r="K495" s="12">
        <v>397.545</v>
      </c>
      <c r="L495" s="12">
        <v>391.78</v>
      </c>
      <c r="M495" s="12">
        <v>184.0523</v>
      </c>
      <c r="N495" s="12">
        <v>401.212</v>
      </c>
      <c r="O495" s="12">
        <v>703.22</v>
      </c>
      <c r="P495" s="13">
        <v>8953.68864</v>
      </c>
    </row>
    <row r="496" spans="1:16" ht="15">
      <c r="A496" s="2"/>
      <c r="B496" s="10">
        <v>490</v>
      </c>
      <c r="C496" s="11" t="s">
        <v>505</v>
      </c>
      <c r="D496" s="12">
        <v>36</v>
      </c>
      <c r="E496" s="12">
        <v>77.562258</v>
      </c>
      <c r="F496" s="12">
        <v>30.4324</v>
      </c>
      <c r="G496" s="12">
        <v>35.006</v>
      </c>
      <c r="H496" s="12">
        <v>181.43</v>
      </c>
      <c r="I496" s="12">
        <v>248.93120000000002</v>
      </c>
      <c r="J496" s="12">
        <v>246.7724</v>
      </c>
      <c r="K496" s="12">
        <v>143.021208</v>
      </c>
      <c r="L496" s="12">
        <v>40.52624</v>
      </c>
      <c r="M496" s="12">
        <v>60.726440000000004</v>
      </c>
      <c r="N496" s="12">
        <v>37.592400000000005</v>
      </c>
      <c r="O496" s="12">
        <v>83.01960000000001</v>
      </c>
      <c r="P496" s="13">
        <v>1221.020146</v>
      </c>
    </row>
    <row r="497" spans="1:16" ht="15">
      <c r="A497" s="2"/>
      <c r="B497" s="10">
        <v>491</v>
      </c>
      <c r="C497" s="11" t="s">
        <v>506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307.69328</v>
      </c>
      <c r="N497" s="12">
        <v>487.52064</v>
      </c>
      <c r="O497" s="12">
        <v>147.95424</v>
      </c>
      <c r="P497" s="13">
        <v>943.1681600000001</v>
      </c>
    </row>
    <row r="498" spans="1:16" ht="15">
      <c r="A498" s="2"/>
      <c r="B498" s="10">
        <v>492</v>
      </c>
      <c r="C498" s="11" t="s">
        <v>507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0.041775</v>
      </c>
      <c r="K498" s="12">
        <v>0.065714</v>
      </c>
      <c r="L498" s="12">
        <v>0.034298</v>
      </c>
      <c r="M498" s="12">
        <v>0</v>
      </c>
      <c r="N498" s="12">
        <v>0</v>
      </c>
      <c r="O498" s="12">
        <v>0</v>
      </c>
      <c r="P498" s="13">
        <v>0.141787</v>
      </c>
    </row>
    <row r="499" spans="1:16" ht="15">
      <c r="A499" s="2"/>
      <c r="B499" s="10">
        <v>493</v>
      </c>
      <c r="C499" s="11" t="s">
        <v>508</v>
      </c>
      <c r="D499" s="12">
        <v>794.5</v>
      </c>
      <c r="E499" s="12">
        <v>290</v>
      </c>
      <c r="F499" s="12">
        <v>840.5</v>
      </c>
      <c r="G499" s="12">
        <v>871.5</v>
      </c>
      <c r="H499" s="12">
        <v>943.5</v>
      </c>
      <c r="I499" s="12">
        <v>952</v>
      </c>
      <c r="J499" s="12">
        <v>1424</v>
      </c>
      <c r="K499" s="12">
        <v>905.8</v>
      </c>
      <c r="L499" s="12">
        <v>1392</v>
      </c>
      <c r="M499" s="12">
        <v>1358</v>
      </c>
      <c r="N499" s="12">
        <v>608</v>
      </c>
      <c r="O499" s="12">
        <v>980</v>
      </c>
      <c r="P499" s="13">
        <v>11359.8</v>
      </c>
    </row>
    <row r="500" spans="1:16" ht="15">
      <c r="A500" s="2"/>
      <c r="B500" s="10">
        <v>494</v>
      </c>
      <c r="C500" s="11" t="s">
        <v>509</v>
      </c>
      <c r="D500" s="12">
        <v>57.95635</v>
      </c>
      <c r="E500" s="12">
        <v>89.7284</v>
      </c>
      <c r="F500" s="12">
        <v>120.862</v>
      </c>
      <c r="G500" s="12">
        <v>81.009</v>
      </c>
      <c r="H500" s="12">
        <v>79.8923</v>
      </c>
      <c r="I500" s="12">
        <v>124.84752999999999</v>
      </c>
      <c r="J500" s="12">
        <v>127.7319</v>
      </c>
      <c r="K500" s="12">
        <v>198.01572</v>
      </c>
      <c r="L500" s="12">
        <v>98.98660000000001</v>
      </c>
      <c r="M500" s="12">
        <v>52.1935</v>
      </c>
      <c r="N500" s="12">
        <v>163.7607</v>
      </c>
      <c r="O500" s="12">
        <v>117.1715</v>
      </c>
      <c r="P500" s="13">
        <v>1312.1555</v>
      </c>
    </row>
    <row r="501" spans="1:16" ht="15">
      <c r="A501" s="2"/>
      <c r="B501" s="10">
        <v>495</v>
      </c>
      <c r="C501" s="11" t="s">
        <v>510</v>
      </c>
      <c r="D501" s="12">
        <v>829.78</v>
      </c>
      <c r="E501" s="12">
        <v>1339.998</v>
      </c>
      <c r="F501" s="12">
        <v>959.69</v>
      </c>
      <c r="G501" s="12">
        <v>1189.091</v>
      </c>
      <c r="H501" s="12">
        <v>564.464</v>
      </c>
      <c r="I501" s="12">
        <v>631.244</v>
      </c>
      <c r="J501" s="12">
        <v>676.928</v>
      </c>
      <c r="K501" s="12">
        <v>1086.778</v>
      </c>
      <c r="L501" s="12">
        <v>1197.798</v>
      </c>
      <c r="M501" s="12">
        <v>1096.269</v>
      </c>
      <c r="N501" s="12">
        <v>1096.97</v>
      </c>
      <c r="O501" s="12">
        <v>738.88</v>
      </c>
      <c r="P501" s="13">
        <v>11407.89</v>
      </c>
    </row>
    <row r="502" spans="1:16" ht="15">
      <c r="A502" s="2"/>
      <c r="B502" s="10">
        <v>496</v>
      </c>
      <c r="C502" s="11" t="s">
        <v>511</v>
      </c>
      <c r="D502" s="12">
        <v>280.8134</v>
      </c>
      <c r="E502" s="12">
        <v>198.35108</v>
      </c>
      <c r="F502" s="12">
        <v>249.3296</v>
      </c>
      <c r="G502" s="12">
        <v>273.42682</v>
      </c>
      <c r="H502" s="12">
        <v>233.1527</v>
      </c>
      <c r="I502" s="12">
        <v>350.0964</v>
      </c>
      <c r="J502" s="12">
        <v>272.19152</v>
      </c>
      <c r="K502" s="12">
        <v>57.549</v>
      </c>
      <c r="L502" s="12">
        <v>38.142746</v>
      </c>
      <c r="M502" s="12">
        <v>0</v>
      </c>
      <c r="N502" s="12">
        <v>0</v>
      </c>
      <c r="O502" s="12">
        <v>0</v>
      </c>
      <c r="P502" s="13">
        <v>1953.0532660000001</v>
      </c>
    </row>
    <row r="503" spans="1:16" ht="15">
      <c r="A503" s="2"/>
      <c r="B503" s="10">
        <v>497</v>
      </c>
      <c r="C503" s="11" t="s">
        <v>512</v>
      </c>
      <c r="D503" s="12">
        <v>405.361294</v>
      </c>
      <c r="E503" s="12">
        <v>618.4144399999999</v>
      </c>
      <c r="F503" s="12">
        <v>889.9961999999999</v>
      </c>
      <c r="G503" s="12">
        <v>500.84815999999995</v>
      </c>
      <c r="H503" s="12">
        <v>864.61228</v>
      </c>
      <c r="I503" s="12">
        <v>731.0598</v>
      </c>
      <c r="J503" s="12">
        <v>486.2004</v>
      </c>
      <c r="K503" s="12">
        <v>553.3414</v>
      </c>
      <c r="L503" s="12">
        <v>873.61812</v>
      </c>
      <c r="M503" s="12">
        <v>1081.3842</v>
      </c>
      <c r="N503" s="12">
        <v>1042.70996</v>
      </c>
      <c r="O503" s="12">
        <v>828.128</v>
      </c>
      <c r="P503" s="13">
        <v>8875.674254000001</v>
      </c>
    </row>
    <row r="504" spans="1:16" ht="15">
      <c r="A504" s="2"/>
      <c r="B504" s="10">
        <v>498</v>
      </c>
      <c r="C504" s="11" t="s">
        <v>513</v>
      </c>
      <c r="D504" s="12">
        <v>1.35365</v>
      </c>
      <c r="E504" s="12">
        <v>25.4726</v>
      </c>
      <c r="F504" s="12">
        <v>20.709349999999997</v>
      </c>
      <c r="G504" s="12">
        <v>32.0062</v>
      </c>
      <c r="H504" s="12">
        <v>6.2089</v>
      </c>
      <c r="I504" s="12">
        <v>21.463900000000002</v>
      </c>
      <c r="J504" s="12">
        <v>51.50475</v>
      </c>
      <c r="K504" s="12">
        <v>37.77335</v>
      </c>
      <c r="L504" s="12">
        <v>21.48025</v>
      </c>
      <c r="M504" s="12">
        <v>9.070559999999999</v>
      </c>
      <c r="N504" s="12">
        <v>11.3575</v>
      </c>
      <c r="O504" s="12">
        <v>36.547599999999996</v>
      </c>
      <c r="P504" s="13">
        <v>274.94861</v>
      </c>
    </row>
    <row r="505" spans="1:16" ht="15">
      <c r="A505" s="2"/>
      <c r="B505" s="10">
        <v>499</v>
      </c>
      <c r="C505" s="11" t="s">
        <v>514</v>
      </c>
      <c r="D505" s="12">
        <v>0</v>
      </c>
      <c r="E505" s="12">
        <v>84.48</v>
      </c>
      <c r="F505" s="12">
        <v>227.778</v>
      </c>
      <c r="G505" s="12">
        <v>745.18641</v>
      </c>
      <c r="H505" s="12">
        <v>1192.3476</v>
      </c>
      <c r="I505" s="12">
        <v>424.40375</v>
      </c>
      <c r="J505" s="12">
        <v>742.49975</v>
      </c>
      <c r="K505" s="12">
        <v>978.6</v>
      </c>
      <c r="L505" s="12">
        <v>756.96</v>
      </c>
      <c r="M505" s="12">
        <v>0</v>
      </c>
      <c r="N505" s="12">
        <v>0</v>
      </c>
      <c r="O505" s="12">
        <v>0</v>
      </c>
      <c r="P505" s="13">
        <v>5152.25551</v>
      </c>
    </row>
    <row r="506" spans="1:16" ht="15">
      <c r="A506" s="2"/>
      <c r="B506" s="10">
        <v>500</v>
      </c>
      <c r="C506" s="11" t="s">
        <v>515</v>
      </c>
      <c r="D506" s="12">
        <v>0</v>
      </c>
      <c r="E506" s="12">
        <v>57.615</v>
      </c>
      <c r="F506" s="12">
        <v>0</v>
      </c>
      <c r="G506" s="12">
        <v>0</v>
      </c>
      <c r="H506" s="12">
        <v>0</v>
      </c>
      <c r="I506" s="12">
        <v>38.985</v>
      </c>
      <c r="J506" s="12">
        <v>57.96</v>
      </c>
      <c r="K506" s="12">
        <v>229.101</v>
      </c>
      <c r="L506" s="12">
        <v>298.72</v>
      </c>
      <c r="M506" s="12">
        <v>194.485</v>
      </c>
      <c r="N506" s="12">
        <v>76.3</v>
      </c>
      <c r="O506" s="12">
        <v>152.835</v>
      </c>
      <c r="P506" s="13">
        <v>1106.001</v>
      </c>
    </row>
    <row r="507" spans="1:16" ht="15">
      <c r="A507" s="2"/>
      <c r="B507" s="15" t="s">
        <v>516</v>
      </c>
      <c r="C507" s="16" t="s">
        <v>517</v>
      </c>
      <c r="D507" s="17">
        <v>147933.731477</v>
      </c>
      <c r="E507" s="17">
        <v>141208.10894</v>
      </c>
      <c r="F507" s="17">
        <v>123374.19289399999</v>
      </c>
      <c r="G507" s="17">
        <v>112667.179493</v>
      </c>
      <c r="H507" s="17">
        <v>161017.465907</v>
      </c>
      <c r="I507" s="17">
        <v>151264.768433</v>
      </c>
      <c r="J507" s="17">
        <v>118078.36247200001</v>
      </c>
      <c r="K507" s="17">
        <v>118483.425366</v>
      </c>
      <c r="L507" s="17">
        <v>132547.779978</v>
      </c>
      <c r="M507" s="17">
        <v>192007.519593</v>
      </c>
      <c r="N507" s="17">
        <v>224882.186946</v>
      </c>
      <c r="O507" s="17">
        <v>222238.763741</v>
      </c>
      <c r="P507" s="18">
        <v>1845703.48524</v>
      </c>
    </row>
    <row r="508" spans="1:16" ht="15">
      <c r="A508" s="2"/>
      <c r="B508" s="19" t="s">
        <v>518</v>
      </c>
      <c r="C508" s="19"/>
      <c r="D508" s="20">
        <v>2954321.681138002</v>
      </c>
      <c r="E508" s="20">
        <v>3714344.3027680046</v>
      </c>
      <c r="F508" s="20">
        <v>3385653.905750998</v>
      </c>
      <c r="G508" s="20">
        <v>3493543.7839059997</v>
      </c>
      <c r="H508" s="20">
        <v>3211595.3317800015</v>
      </c>
      <c r="I508" s="20">
        <v>3417099.9150989996</v>
      </c>
      <c r="J508" s="20">
        <v>3510820.3369499934</v>
      </c>
      <c r="K508" s="20">
        <v>3013962.904902992</v>
      </c>
      <c r="L508" s="20">
        <v>3161242.906659</v>
      </c>
      <c r="M508" s="20">
        <v>3880695.8764560027</v>
      </c>
      <c r="N508" s="20">
        <v>3690831.505401</v>
      </c>
      <c r="O508" s="20">
        <v>3468143.9486779985</v>
      </c>
      <c r="P508" s="20">
        <v>40902256.399488956</v>
      </c>
    </row>
    <row r="509" ht="15">
      <c r="A509" s="2"/>
    </row>
    <row r="510" ht="15" customHeight="1">
      <c r="A510" s="2"/>
    </row>
    <row r="511" ht="15">
      <c r="A511" s="2"/>
    </row>
    <row r="512" ht="15">
      <c r="A512" s="2"/>
    </row>
    <row r="513" ht="15">
      <c r="A513" s="2"/>
    </row>
    <row r="514" ht="15">
      <c r="A514" s="2"/>
    </row>
    <row r="515" ht="15">
      <c r="A515" s="2"/>
    </row>
    <row r="516" ht="15">
      <c r="A516" s="2"/>
    </row>
    <row r="517" ht="15">
      <c r="A517" s="2"/>
    </row>
    <row r="518" spans="1:16" ht="15" customHeight="1" thickBot="1">
      <c r="A518" s="2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</row>
    <row r="519" spans="1:16" ht="15.75" thickTop="1">
      <c r="A519" s="2"/>
      <c r="B519" s="21" t="s">
        <v>519</v>
      </c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</row>
    <row r="520" spans="1:16" ht="30" customHeight="1">
      <c r="A520" s="2"/>
      <c r="B520" s="24" t="s">
        <v>523</v>
      </c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</row>
    <row r="521" ht="15">
      <c r="A521" s="2"/>
    </row>
    <row r="522" ht="15">
      <c r="A522" s="2"/>
    </row>
    <row r="523" ht="15">
      <c r="A523" s="2"/>
    </row>
    <row r="524" ht="15">
      <c r="A524" s="2"/>
    </row>
    <row r="525" ht="15">
      <c r="A525" s="2"/>
    </row>
    <row r="526" ht="15">
      <c r="A526" s="2"/>
    </row>
    <row r="527" ht="15">
      <c r="A527" s="2"/>
    </row>
    <row r="528" ht="15">
      <c r="A528" s="2"/>
    </row>
    <row r="529" ht="15">
      <c r="A529" s="2"/>
    </row>
    <row r="530" ht="15">
      <c r="A530" s="2"/>
    </row>
    <row r="531" ht="15">
      <c r="A531" s="2"/>
    </row>
    <row r="532" ht="15">
      <c r="A532" s="2"/>
    </row>
    <row r="533" ht="15">
      <c r="A533" s="2"/>
    </row>
    <row r="534" ht="15">
      <c r="A534" s="2"/>
    </row>
    <row r="535" ht="15">
      <c r="A535" s="2"/>
    </row>
    <row r="536" ht="15">
      <c r="A536" s="2"/>
    </row>
    <row r="537" ht="15">
      <c r="A537" s="2"/>
    </row>
    <row r="538" ht="15">
      <c r="A538" s="2"/>
    </row>
    <row r="539" ht="15">
      <c r="A539" s="2"/>
    </row>
    <row r="540" ht="15">
      <c r="A540" s="2"/>
    </row>
    <row r="541" ht="15">
      <c r="A541" s="2"/>
    </row>
    <row r="542" ht="15">
      <c r="A542" s="2"/>
    </row>
    <row r="543" ht="15">
      <c r="A543" s="2"/>
    </row>
    <row r="544" ht="15">
      <c r="A544" s="2"/>
    </row>
    <row r="545" ht="15">
      <c r="A545" s="2"/>
    </row>
    <row r="546" ht="15">
      <c r="A546" s="2"/>
    </row>
    <row r="547" ht="15">
      <c r="A547" s="2"/>
    </row>
    <row r="548" ht="15">
      <c r="A548" s="2"/>
    </row>
    <row r="549" ht="15">
      <c r="A549" s="2"/>
    </row>
    <row r="550" ht="15">
      <c r="A550" s="2"/>
    </row>
    <row r="551" ht="15">
      <c r="A551" s="2"/>
    </row>
    <row r="552" ht="15">
      <c r="A552" s="2"/>
    </row>
    <row r="553" ht="15">
      <c r="A553" s="2"/>
    </row>
    <row r="554" ht="15">
      <c r="A554" s="2"/>
    </row>
    <row r="555" ht="15">
      <c r="A555" s="2"/>
    </row>
    <row r="556" ht="15">
      <c r="A556" s="2"/>
    </row>
    <row r="557" ht="15">
      <c r="A557" s="2"/>
    </row>
    <row r="558" ht="15">
      <c r="A558" s="2"/>
    </row>
    <row r="559" ht="15">
      <c r="A559" s="2"/>
    </row>
    <row r="560" ht="15">
      <c r="A560" s="2"/>
    </row>
    <row r="561" ht="15">
      <c r="A561" s="2"/>
    </row>
    <row r="562" ht="15">
      <c r="A562" s="2"/>
    </row>
    <row r="563" ht="15">
      <c r="A563" s="2"/>
    </row>
    <row r="564" ht="15">
      <c r="A564" s="2"/>
    </row>
    <row r="565" ht="15">
      <c r="A565" s="2"/>
    </row>
    <row r="566" ht="15">
      <c r="A566" s="2"/>
    </row>
    <row r="567" ht="15">
      <c r="A567" s="2"/>
    </row>
    <row r="568" ht="15">
      <c r="A568" s="2"/>
    </row>
    <row r="569" ht="15">
      <c r="A569" s="2"/>
    </row>
    <row r="570" ht="15">
      <c r="A570" s="2"/>
    </row>
    <row r="571" ht="15">
      <c r="A571" s="2"/>
    </row>
    <row r="572" ht="15">
      <c r="A572" s="2"/>
    </row>
    <row r="573" ht="15">
      <c r="A573" s="2"/>
    </row>
    <row r="574" ht="15">
      <c r="A574" s="2"/>
    </row>
    <row r="575" ht="15">
      <c r="A575" s="2"/>
    </row>
    <row r="576" ht="15">
      <c r="A576" s="2"/>
    </row>
    <row r="577" ht="15">
      <c r="A577" s="2"/>
    </row>
    <row r="578" ht="15">
      <c r="A578" s="2"/>
    </row>
    <row r="579" ht="15">
      <c r="A579" s="2"/>
    </row>
    <row r="580" ht="15">
      <c r="A580" s="2"/>
    </row>
    <row r="581" ht="15">
      <c r="A581" s="2"/>
    </row>
    <row r="582" ht="15">
      <c r="A582" s="2"/>
    </row>
    <row r="583" ht="15">
      <c r="A583" s="2"/>
    </row>
    <row r="584" ht="15">
      <c r="A584" s="2"/>
    </row>
    <row r="585" ht="15">
      <c r="A585" s="2"/>
    </row>
    <row r="586" ht="15">
      <c r="A586" s="2"/>
    </row>
    <row r="587" ht="15">
      <c r="A587" s="2"/>
    </row>
    <row r="588" ht="15">
      <c r="A588" s="2"/>
    </row>
    <row r="589" ht="15">
      <c r="A589" s="2"/>
    </row>
    <row r="590" ht="15">
      <c r="A590" s="2"/>
    </row>
    <row r="591" ht="15">
      <c r="A591" s="2"/>
    </row>
    <row r="592" ht="15">
      <c r="A592" s="2"/>
    </row>
    <row r="593" ht="15">
      <c r="A593" s="2"/>
    </row>
    <row r="594" ht="15">
      <c r="A594" s="2"/>
    </row>
    <row r="595" ht="15">
      <c r="A595" s="2"/>
    </row>
    <row r="596" ht="15">
      <c r="A596" s="2"/>
    </row>
    <row r="597" ht="15">
      <c r="A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P2"/>
    <mergeCell ref="A3:P3"/>
    <mergeCell ref="B518:P518"/>
    <mergeCell ref="B520:P520"/>
  </mergeCells>
  <conditionalFormatting sqref="D6:V6">
    <cfRule type="containsText" priority="1" dxfId="9" operator="containsText" text="TOTAL">
      <formula>NOT(ISERROR(SEARCH("TOTAL",D6)))</formula>
    </cfRule>
    <cfRule type="containsText" priority="2" dxfId="10" operator="containsText" text="ENERO">
      <formula>NOT(ISERROR(SEARCH("ENERO",D6)))</formula>
    </cfRule>
    <cfRule type="containsText" priority="3" dxfId="9" operator="containsText" text="TOTAL">
      <formula>NOT(ISERROR(SEARCH("TOTAL",D6)))</formula>
    </cfRule>
    <cfRule type="containsText" priority="4" dxfId="10" operator="containsText" text="DICIEMBRE">
      <formula>NOT(ISERROR(SEARCH("DICIEMBRE",D6)))</formula>
    </cfRule>
    <cfRule type="containsText" priority="5" dxfId="10" operator="containsText" text="NOVIEMBRE">
      <formula>NOT(ISERROR(SEARCH("NOVIEMBRE",D6)))</formula>
    </cfRule>
    <cfRule type="containsText" priority="6" dxfId="10" operator="containsText" text="OCTUBRE">
      <formula>NOT(ISERROR(SEARCH("OCTUBRE",D6)))</formula>
    </cfRule>
    <cfRule type="containsText" priority="7" dxfId="10" operator="containsText" text="SEPTIEMBRE">
      <formula>NOT(ISERROR(SEARCH("SEPTIEMBRE",D6)))</formula>
    </cfRule>
    <cfRule type="containsText" priority="8" dxfId="10" operator="containsText" text="AGOSTO">
      <formula>NOT(ISERROR(SEARCH("AGOSTO",D6)))</formula>
    </cfRule>
    <cfRule type="containsText" priority="9" dxfId="10" operator="containsText" text="JULIO">
      <formula>NOT(ISERROR(SEARCH("JULIO",D6)))</formula>
    </cfRule>
    <cfRule type="containsText" priority="10" dxfId="10" operator="containsText" text="JUNIO">
      <formula>NOT(ISERROR(SEARCH("JUNIO",D6)))</formula>
    </cfRule>
    <cfRule type="containsText" priority="11" dxfId="10" operator="containsText" text="MAYO">
      <formula>NOT(ISERROR(SEARCH("MAYO",D6)))</formula>
    </cfRule>
    <cfRule type="containsText" priority="12" dxfId="10" operator="containsText" text="ABRIL">
      <formula>NOT(ISERROR(SEARCH("ABRIL",D6)))</formula>
    </cfRule>
    <cfRule type="containsText" priority="13" dxfId="10" operator="containsText" text="MARZO">
      <formula>NOT(ISERROR(SEARCH("MARZO",D6)))</formula>
    </cfRule>
    <cfRule type="containsText" priority="14" dxfId="10" operator="containsText" text="ENERO">
      <formula>NOT(ISERROR(SEARCH("ENERO",D6)))</formula>
    </cfRule>
    <cfRule type="containsText" priority="15" dxfId="10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2016-04-19T20:37:12Z</dcterms:created>
  <dcterms:modified xsi:type="dcterms:W3CDTF">2016-09-29T21:17:14Z</dcterms:modified>
  <cp:category/>
  <cp:version/>
  <cp:contentType/>
  <cp:contentStatus/>
</cp:coreProperties>
</file>